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TKBLop_Buoi_1 KHOI 10-11-12" sheetId="1" r:id="rId1"/>
    <sheet name="TKBLop_Buoi_2 KHOI 10-11-12" sheetId="2" r:id="rId2"/>
    <sheet name="TKBLop_Buoi_2 KHOI 6-9" sheetId="3" r:id="rId3"/>
    <sheet name="TKBLop_Buoi_1 KHOI 6-9" sheetId="4" r:id="rId4"/>
    <sheet name="TKBLop_Buoi_1 KHOI 7-8" sheetId="5" r:id="rId5"/>
    <sheet name="TKBLop_Buoi_2 KHOI 7-8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<sst xmlns="http://schemas.openxmlformats.org/spreadsheetml/2006/main" count="1089" uniqueCount="187">
  <si>
    <t>SỞ GD&amp;ĐT TỈNH ĐIỆN BIÊN</t>
  </si>
  <si>
    <r>
      <rPr>
        <b/>
        <sz val="11"/>
        <color theme="1"/>
        <rFont val="Times New Roman"/>
        <charset val="134"/>
      </rPr>
      <t>TRƯ</t>
    </r>
    <r>
      <rPr>
        <b/>
        <u/>
        <sz val="11"/>
        <color theme="1"/>
        <rFont val="Times New Roman"/>
        <charset val="134"/>
      </rPr>
      <t>ỜNG THCS VÀ THPT QU</t>
    </r>
    <r>
      <rPr>
        <b/>
        <sz val="11"/>
        <color theme="1"/>
        <rFont val="Times New Roman"/>
        <charset val="134"/>
      </rPr>
      <t>ÀI TỞ</t>
    </r>
  </si>
  <si>
    <t>THỜI KHÓA BIỂU BUỔI 1 (SÁNG BẮT ĐẦU TỪ 7h00')</t>
  </si>
  <si>
    <t>HKI Tuần 04 Thực hiện từ ngày 28/09/2026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</si>
  <si>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</si>
  <si>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</si>
  <si>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</si>
  <si>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</si>
  <si>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</si>
  <si>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</si>
  <si>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</si>
  <si>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</si>
  <si>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</si>
  <si>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</si>
  <si>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</si>
  <si>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</si>
  <si>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</si>
  <si>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</si>
  <si>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</si>
  <si>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</si>
  <si>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TOAN - Hưng</t>
  </si>
  <si>
    <t>VAN - Đi</t>
  </si>
  <si>
    <t>TOAN - Đoàn</t>
  </si>
  <si>
    <t>VAN - Mai</t>
  </si>
  <si>
    <t>TOAN - Ngát</t>
  </si>
  <si>
    <t>SU - Yến</t>
  </si>
  <si>
    <t>GDQP - Hiến</t>
  </si>
  <si>
    <t>GDTC - Mạnh</t>
  </si>
  <si>
    <t>NN - Nguyệt</t>
  </si>
  <si>
    <t>GDKTPL - Tư</t>
  </si>
  <si>
    <t>TOAN - Trang</t>
  </si>
  <si>
    <t>DIA - Ng.Thủy</t>
  </si>
  <si>
    <t>GDTC - Đ.Hưng</t>
  </si>
  <si>
    <t>NN - Thơ</t>
  </si>
  <si>
    <t>SINH - Mùi</t>
  </si>
  <si>
    <t>LY - Huyền</t>
  </si>
  <si>
    <t>SU - Phượng</t>
  </si>
  <si>
    <t>GDĐP - Tú</t>
  </si>
  <si>
    <t>VAN - Dương</t>
  </si>
  <si>
    <t>SINH - H.Tâm</t>
  </si>
  <si>
    <t>HOA - Tr.Thắm</t>
  </si>
  <si>
    <t>TIN - Tú</t>
  </si>
  <si>
    <t>HOA - Thao</t>
  </si>
  <si>
    <t>LY - Nhàn</t>
  </si>
  <si>
    <t>CN - H.Tâm</t>
  </si>
  <si>
    <t>Thứ 3</t>
  </si>
  <si>
    <t>CN - Bắc</t>
  </si>
  <si>
    <t>Thứ 4</t>
  </si>
  <si>
    <t>CN - Ng.Hồng</t>
  </si>
  <si>
    <t>VAN - Trường</t>
  </si>
  <si>
    <t>Thứ 5</t>
  </si>
  <si>
    <t>CN - Mùi</t>
  </si>
  <si>
    <t>VAN - L.Hương</t>
  </si>
  <si>
    <t>Thứ 6</t>
  </si>
  <si>
    <t>Thứ 7</t>
  </si>
  <si>
    <t>TNHN - M.Hương</t>
  </si>
  <si>
    <t>TNHN - Tr.Thắm</t>
  </si>
  <si>
    <r>
      <rPr>
        <b/>
        <sz val="10"/>
        <color theme="1"/>
        <rFont val="Times New Roman"/>
        <charset val="134"/>
      </rPr>
      <t>TRƯ</t>
    </r>
    <r>
      <rPr>
        <b/>
        <u/>
        <sz val="10"/>
        <color theme="1"/>
        <rFont val="Times New Roman"/>
        <charset val="134"/>
      </rPr>
      <t>ỜNG THCS VÀ THPT QU</t>
    </r>
    <r>
      <rPr>
        <b/>
        <sz val="10"/>
        <color theme="1"/>
        <rFont val="Times New Roman"/>
        <charset val="134"/>
      </rPr>
      <t>ÀI TỞ</t>
    </r>
  </si>
  <si>
    <t>THỜI KHÓA BIỂU BUỔI 2 (CHIỀU BẮT ĐẦU TỪ 14h00')</t>
  </si>
  <si>
    <t>CĐ VAN - L.Hương</t>
  </si>
  <si>
    <t>GDĐP - Nhàn</t>
  </si>
  <si>
    <t>CĐ VAN - Mai</t>
  </si>
  <si>
    <t>TNHN - V.Huyền</t>
  </si>
  <si>
    <t>TNHN - Ng.Mạnh</t>
  </si>
  <si>
    <t>CĐ TOAN - Hưng</t>
  </si>
  <si>
    <t>CD SU - Phượng</t>
  </si>
  <si>
    <t>CĐ TOAN - Trang</t>
  </si>
  <si>
    <t>CD LY - Nhàn</t>
  </si>
  <si>
    <t>CD HOA - Tr.Thắm</t>
  </si>
  <si>
    <t>GDĐP - Đoàn</t>
  </si>
  <si>
    <t>CĐ VAN - Đi</t>
  </si>
  <si>
    <t>CĐ TOAN - Ngát</t>
  </si>
  <si>
    <t>CD KTPL - Tư</t>
  </si>
  <si>
    <t>CĐ TOAN - Đoàn</t>
  </si>
  <si>
    <t>GDĐP - Bình</t>
  </si>
  <si>
    <t>GDĐP - Mùi</t>
  </si>
  <si>
    <t>CD HOA - Thao</t>
  </si>
  <si>
    <t>GDĐP - Hiến</t>
  </si>
  <si>
    <t>CD LY - Huyền</t>
  </si>
  <si>
    <t>TNHN - Tr.Hưng</t>
  </si>
  <si>
    <t>TNHN - Tr.Bắc</t>
  </si>
  <si>
    <t>TNHN - L.Thao</t>
  </si>
  <si>
    <t>TNHN - Đ.Hưng</t>
  </si>
  <si>
    <t>CD SU - Yến</t>
  </si>
  <si>
    <t>ÔN THI CÁC ĐỔI TUYỂN HỌC SINH GIỎI VÀ SINH HOẠT CÁC CÂU LẠC BỘ CỦA NHÀ TRƯỜNG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</si>
  <si>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</si>
  <si>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</si>
  <si>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</si>
  <si>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</si>
  <si>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</si>
  <si>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</si>
  <si>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</si>
  <si>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</si>
  <si>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</si>
  <si>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Nghệ Thuật: Nhạc - P.Nga</t>
  </si>
  <si>
    <t>GDĐP - Đ.Hoa</t>
  </si>
  <si>
    <t>TNHN - Ph.Hương</t>
  </si>
  <si>
    <t>CN - Ng.Thanh</t>
  </si>
  <si>
    <t>CN - L.Nga</t>
  </si>
  <si>
    <t>TNHN - Thảo</t>
  </si>
  <si>
    <t>GDCD - Ngoc.Thủy</t>
  </si>
  <si>
    <t>TNHN - Ng.Dung</t>
  </si>
  <si>
    <t>TNHN - Đ..Thanh</t>
  </si>
  <si>
    <t>KHTN: Hóa - Phức</t>
  </si>
  <si>
    <t>TNHN - Ng.Tâm</t>
  </si>
  <si>
    <t>TNHN - Loan</t>
  </si>
  <si>
    <t>GDĐP - Tr.Dung</t>
  </si>
  <si>
    <t>TNHN - Tr.Thúy</t>
  </si>
  <si>
    <t>TNHN - Phức</t>
  </si>
  <si>
    <t>KHTN: Hóa - Thảo</t>
  </si>
  <si>
    <t>TNHN - Tr.Dung</t>
  </si>
  <si>
    <t>GDĐP - Tr.Thúy</t>
  </si>
  <si>
    <t>TIN - Ng.Dung</t>
  </si>
  <si>
    <t>GDĐP - Đ..Thanh</t>
  </si>
  <si>
    <t>TIN - Ph.Hương</t>
  </si>
  <si>
    <t>GDĐP - Ng.Dung</t>
  </si>
  <si>
    <t>TOAN - Đ..Thanh</t>
  </si>
  <si>
    <t>Nghệ Thuật: MT - Ng.Chung</t>
  </si>
  <si>
    <t>LS và ĐL: Sử - Tong.Thuy</t>
  </si>
  <si>
    <t>GDĐP - Thảo</t>
  </si>
  <si>
    <t>CN - Tươi</t>
  </si>
  <si>
    <t>ÔN THI CÁC ĐỔI TUYỂN HỌC KHTN: Sinh GIỎI VÀ KHTN: Sinh HOẠT CÁC CÂU LẠC BỘ CỦA NHÀ TRƯỜNG</t>
  </si>
  <si>
    <t>TOAN - Tr.Dung</t>
  </si>
  <si>
    <t>TOAN - Tr.Thúy</t>
  </si>
  <si>
    <t>VAN - Nhung</t>
  </si>
  <si>
    <t>NN - Thơm</t>
  </si>
  <si>
    <t>NN - V.Thúy</t>
  </si>
  <si>
    <t>NN - Đ.Thúy</t>
  </si>
  <si>
    <t xml:space="preserve"> </t>
  </si>
  <si>
    <t>8A3</t>
  </si>
  <si>
    <t>THỰC HIỆN NGHI LỄ   CHÀO CỜ (15')</t>
  </si>
  <si>
    <t>VAN - Thoa</t>
  </si>
  <si>
    <t>TOAN - L.Nga</t>
  </si>
  <si>
    <t>TOAN - Ph.Hương</t>
  </si>
  <si>
    <t>KHTN: Lý - Loan</t>
  </si>
  <si>
    <t>KHTN: Lý - Tươi</t>
  </si>
  <si>
    <t>GDTC - Đạo</t>
  </si>
  <si>
    <t>KHTN: Sinh - Thảo</t>
  </si>
  <si>
    <t>VAN - Tuấn</t>
  </si>
  <si>
    <t>GDTC - Tong.Thắm</t>
  </si>
  <si>
    <t>KHTN: Sinh - Phức</t>
  </si>
  <si>
    <t>LS và ĐL: Địa - Ng.Tâm</t>
  </si>
  <si>
    <t>KHTN: Sinh - Ng.Hồng</t>
  </si>
  <si>
    <t>KHTN: Hóa - L.Chung</t>
  </si>
  <si>
    <t>Nghệ thuật: MT - Ng.Chung</t>
  </si>
  <si>
    <t>LS và ĐL: Sử - Oanh</t>
  </si>
  <si>
    <t>LS và ĐL: Sử - Hùng</t>
  </si>
  <si>
    <t>LS và ĐL: Sử - Nhung</t>
  </si>
  <si>
    <t>Nghệ thuật: Nhạc - P.Nga</t>
  </si>
  <si>
    <t>LS và ĐL: Sử - Yến</t>
  </si>
  <si>
    <t>LS và ĐL: Địa - Ng.Thanh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</si>
  <si>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</si>
  <si>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</si>
  <si>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</si>
  <si>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</si>
  <si>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</si>
  <si>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</si>
  <si>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</si>
  <si>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</si>
  <si>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</si>
  <si>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TOAN - Hiếu</t>
  </si>
  <si>
    <t>VAN - Oanh</t>
  </si>
  <si>
    <t>TOAN - Thu</t>
  </si>
  <si>
    <t>TOAN - V.Tâm</t>
  </si>
  <si>
    <t>LS và ĐL: Địa - Hịa</t>
  </si>
  <si>
    <t>GDĐP - Phức</t>
  </si>
  <si>
    <t>CN - Thảo</t>
  </si>
  <si>
    <t>KHTN: Hóa - B.Hương</t>
  </si>
  <si>
    <t>KHTN: Sinh - B.Hương</t>
  </si>
  <si>
    <t>KHTN: Lý - Hiếu</t>
  </si>
  <si>
    <t>KHTN: Sinh - L.Chung</t>
  </si>
  <si>
    <t>TIN - Tr.Dung</t>
  </si>
  <si>
    <t>TNHN - Thu</t>
  </si>
  <si>
    <t>TNHN - Hịa</t>
  </si>
  <si>
    <t>GDĐP - Ph.Hương</t>
  </si>
  <si>
    <t>GDĐP - B.Hương</t>
  </si>
  <si>
    <t>TNHN - Ng.Hồng</t>
  </si>
  <si>
    <t>CN - Ng.Tâm</t>
  </si>
  <si>
    <t>TNHN - Hiếu</t>
  </si>
  <si>
    <t>TNHN - B.Hương</t>
  </si>
  <si>
    <t>TNHN - L.Chung</t>
  </si>
  <si>
    <t>KHTN: Hóa - Ng.Hồng</t>
  </si>
  <si>
    <t>GDĐP - Đạo</t>
  </si>
  <si>
    <t>TNHN - Ng.Thanh</t>
  </si>
  <si>
    <t>TNHN - V.Tâm</t>
  </si>
  <si>
    <t>CN - Hiếu</t>
  </si>
  <si>
    <t>GDĐP - Thoa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</si>
</sst>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#0;\-###0"/>
  </numFmts>
  <fonts count="45">
    <font>
      <sz val="8"/>
      <color rgb="FF000000"/>
      <name val="Open Sans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6"/>
      <color theme="1"/>
      <name val="Times New Roman"/>
      <charset val="134"/>
    </font>
    <font>
      <i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8"/>
      <name val="Open Sans"/>
      <charset val="134"/>
      <scheme val="minor"/>
    </font>
    <font>
      <sz val="12"/>
      <color rgb="FF000000"/>
      <name val="Times New Roman"/>
      <charset val="134"/>
    </font>
    <font>
      <b/>
      <sz val="24"/>
      <color theme="1"/>
      <name val="Times New Roman"/>
      <charset val="134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charset val="134"/>
    </font>
    <font>
      <sz val="16"/>
      <color rgb="FFFF0000"/>
      <name val="Times New Roman"/>
      <charset val="134"/>
    </font>
    <font>
      <b/>
      <sz val="8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6"/>
      <color theme="1"/>
      <name val="Times New Roman"/>
      <charset val="134"/>
    </font>
    <font>
      <sz val="12"/>
      <color rgb="FFFF0000"/>
      <name val="Times New Roman"/>
      <charset val="134"/>
    </font>
    <font>
      <b/>
      <sz val="20"/>
      <color theme="1"/>
      <name val="Times New Roman"/>
      <charset val="134"/>
    </font>
    <font>
      <sz val="13"/>
      <color theme="1"/>
      <name val="Times New Roman"/>
      <charset val="134"/>
    </font>
    <font>
      <i/>
      <sz val="13"/>
      <color theme="1"/>
      <name val="Times New Roman"/>
      <charset val="134"/>
    </font>
    <font>
      <sz val="13"/>
      <color rgb="FF000000"/>
      <name val="Times New Roman"/>
      <charset val="134"/>
    </font>
    <font>
      <b/>
      <sz val="22"/>
      <color theme="1"/>
      <name val="Times New Roman"/>
      <charset val="134"/>
    </font>
    <font>
      <sz val="11"/>
      <color theme="1"/>
      <name val="Open Sans"/>
      <charset val="134"/>
      <scheme val="minor"/>
    </font>
    <font>
      <u/>
      <sz val="11"/>
      <color rgb="FF0000FF"/>
      <name val="Open Sans"/>
      <charset val="0"/>
      <scheme val="minor"/>
    </font>
    <font>
      <u/>
      <sz val="11"/>
      <color rgb="FF800080"/>
      <name val="Open Sans"/>
      <charset val="0"/>
      <scheme val="minor"/>
    </font>
    <font>
      <sz val="11"/>
      <color rgb="FFFF0000"/>
      <name val="Open Sans"/>
      <charset val="0"/>
      <scheme val="minor"/>
    </font>
    <font>
      <b/>
      <sz val="18"/>
      <color theme="3"/>
      <name val="Open Sans"/>
      <charset val="134"/>
      <scheme val="minor"/>
    </font>
    <font>
      <i/>
      <sz val="11"/>
      <color rgb="FF7F7F7F"/>
      <name val="Open Sans"/>
      <charset val="0"/>
      <scheme val="minor"/>
    </font>
    <font>
      <b/>
      <sz val="15"/>
      <color theme="3"/>
      <name val="Open Sans"/>
      <charset val="134"/>
      <scheme val="minor"/>
    </font>
    <font>
      <b/>
      <sz val="13"/>
      <color theme="3"/>
      <name val="Open Sans"/>
      <charset val="134"/>
      <scheme val="minor"/>
    </font>
    <font>
      <b/>
      <sz val="11"/>
      <color theme="3"/>
      <name val="Open Sans"/>
      <charset val="134"/>
      <scheme val="minor"/>
    </font>
    <font>
      <sz val="11"/>
      <color rgb="FF3F3F76"/>
      <name val="Open Sans"/>
      <charset val="0"/>
      <scheme val="minor"/>
    </font>
    <font>
      <b/>
      <sz val="11"/>
      <color rgb="FF3F3F3F"/>
      <name val="Open Sans"/>
      <charset val="0"/>
      <scheme val="minor"/>
    </font>
    <font>
      <b/>
      <sz val="11"/>
      <color rgb="FFFA7D00"/>
      <name val="Open Sans"/>
      <charset val="0"/>
      <scheme val="minor"/>
    </font>
    <font>
      <b/>
      <sz val="11"/>
      <color rgb="FFFFFFFF"/>
      <name val="Open Sans"/>
      <charset val="0"/>
      <scheme val="minor"/>
    </font>
    <font>
      <sz val="11"/>
      <color rgb="FFFA7D00"/>
      <name val="Open Sans"/>
      <charset val="0"/>
      <scheme val="minor"/>
    </font>
    <font>
      <b/>
      <sz val="11"/>
      <color theme="1"/>
      <name val="Open Sans"/>
      <charset val="0"/>
      <scheme val="minor"/>
    </font>
    <font>
      <sz val="11"/>
      <color rgb="FF006100"/>
      <name val="Open Sans"/>
      <charset val="0"/>
      <scheme val="minor"/>
    </font>
    <font>
      <sz val="11"/>
      <color rgb="FF9C0006"/>
      <name val="Open Sans"/>
      <charset val="0"/>
      <scheme val="minor"/>
    </font>
    <font>
      <sz val="11"/>
      <color rgb="FF9C6500"/>
      <name val="Open Sans"/>
      <charset val="0"/>
      <scheme val="minor"/>
    </font>
    <font>
      <sz val="11"/>
      <color theme="0"/>
      <name val="Open Sans"/>
      <charset val="0"/>
      <scheme val="minor"/>
    </font>
    <font>
      <sz val="11"/>
      <color theme="1"/>
      <name val="Open Sans"/>
      <charset val="0"/>
      <scheme val="minor"/>
    </font>
    <font>
      <b/>
      <u/>
      <sz val="10"/>
      <color theme="1"/>
      <name val="Times New Roman"/>
      <charset val="134"/>
    </font>
    <font>
      <b/>
      <u/>
      <sz val="11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5" borderId="8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9" applyNumberFormat="0" applyFill="0" applyAlignment="0" applyProtection="0">
      <alignment vertical="center"/>
    </xf>
    <xf numFmtId="0" fontId="30" fillId="0" borderId="89" applyNumberFormat="0" applyFill="0" applyAlignment="0" applyProtection="0">
      <alignment vertical="center"/>
    </xf>
    <xf numFmtId="0" fontId="31" fillId="0" borderId="9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91" applyNumberFormat="0" applyAlignment="0" applyProtection="0">
      <alignment vertical="center"/>
    </xf>
    <xf numFmtId="0" fontId="33" fillId="7" borderId="92" applyNumberFormat="0" applyAlignment="0" applyProtection="0">
      <alignment vertical="center"/>
    </xf>
    <xf numFmtId="0" fontId="34" fillId="7" borderId="91" applyNumberFormat="0" applyAlignment="0" applyProtection="0">
      <alignment vertical="center"/>
    </xf>
    <xf numFmtId="0" fontId="35" fillId="8" borderId="93" applyNumberFormat="0" applyAlignment="0" applyProtection="0">
      <alignment vertical="center"/>
    </xf>
    <xf numFmtId="0" fontId="36" fillId="0" borderId="94" applyNumberFormat="0" applyFill="0" applyAlignment="0" applyProtection="0">
      <alignment vertical="center"/>
    </xf>
    <xf numFmtId="0" fontId="37" fillId="0" borderId="95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</cellStyleXfs>
  <cellXfs count="261">
    <xf numFmtId="0" fontId="0" fillId="0" borderId="0" xfId="0" applyFont="1" applyAlignme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8" fontId="2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6" fillId="0" borderId="11" xfId="0" applyFont="1" applyBorder="1"/>
    <xf numFmtId="178" fontId="2" fillId="3" borderId="16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6" fillId="0" borderId="20" xfId="0" applyFont="1" applyBorder="1"/>
    <xf numFmtId="178" fontId="2" fillId="3" borderId="21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178" fontId="2" fillId="3" borderId="25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78" fontId="2" fillId="3" borderId="28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78" fontId="2" fillId="3" borderId="30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178" fontId="2" fillId="3" borderId="33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2" fillId="3" borderId="35" xfId="0" applyNumberFormat="1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6" fillId="0" borderId="37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41" xfId="0" applyFont="1" applyBorder="1"/>
    <xf numFmtId="0" fontId="6" fillId="0" borderId="42" xfId="0" applyFont="1" applyBorder="1"/>
    <xf numFmtId="0" fontId="6" fillId="0" borderId="43" xfId="0" applyFont="1" applyBorder="1"/>
    <xf numFmtId="0" fontId="6" fillId="0" borderId="44" xfId="0" applyFont="1" applyBorder="1"/>
    <xf numFmtId="0" fontId="6" fillId="0" borderId="45" xfId="0" applyFont="1" applyBorder="1"/>
    <xf numFmtId="0" fontId="5" fillId="0" borderId="27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3" fillId="2" borderId="46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178" fontId="13" fillId="3" borderId="35" xfId="0" applyNumberFormat="1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/>
    </xf>
    <xf numFmtId="178" fontId="13" fillId="3" borderId="16" xfId="0" applyNumberFormat="1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3" fillId="2" borderId="51" xfId="0" applyFont="1" applyFill="1" applyBorder="1" applyAlignment="1">
      <alignment horizontal="center" vertical="center"/>
    </xf>
    <xf numFmtId="178" fontId="13" fillId="3" borderId="21" xfId="0" applyNumberFormat="1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/>
    </xf>
    <xf numFmtId="178" fontId="13" fillId="3" borderId="12" xfId="0" applyNumberFormat="1" applyFont="1" applyFill="1" applyBorder="1" applyAlignment="1">
      <alignment horizontal="center" vertical="center"/>
    </xf>
    <xf numFmtId="0" fontId="5" fillId="4" borderId="55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178" fontId="13" fillId="3" borderId="16" xfId="0" applyNumberFormat="1" applyFont="1" applyFill="1" applyBorder="1" applyAlignment="1">
      <alignment horizontal="center"/>
    </xf>
    <xf numFmtId="0" fontId="5" fillId="4" borderId="50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178" fontId="13" fillId="3" borderId="56" xfId="0" applyNumberFormat="1" applyFont="1" applyFill="1" applyBorder="1" applyAlignment="1">
      <alignment horizontal="center" vertical="center"/>
    </xf>
    <xf numFmtId="0" fontId="5" fillId="4" borderId="57" xfId="0" applyFont="1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4" borderId="55" xfId="0" applyFont="1" applyFill="1" applyBorder="1" applyAlignment="1">
      <alignment horizontal="center" vertical="center" wrapText="1"/>
    </xf>
    <xf numFmtId="178" fontId="13" fillId="3" borderId="24" xfId="0" applyNumberFormat="1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top"/>
    </xf>
    <xf numFmtId="0" fontId="9" fillId="4" borderId="0" xfId="0" applyFont="1" applyFill="1" applyBorder="1" applyAlignment="1">
      <alignment horizontal="center" vertical="top"/>
    </xf>
    <xf numFmtId="0" fontId="6" fillId="0" borderId="0" xfId="0" applyFont="1" applyBorder="1"/>
    <xf numFmtId="0" fontId="10" fillId="4" borderId="0" xfId="0" applyFont="1" applyFill="1" applyBorder="1" applyAlignment="1">
      <alignment horizontal="left" vertical="top"/>
    </xf>
    <xf numFmtId="0" fontId="11" fillId="4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left" vertical="top"/>
    </xf>
    <xf numFmtId="0" fontId="5" fillId="4" borderId="57" xfId="0" applyFont="1" applyFill="1" applyBorder="1" applyAlignment="1">
      <alignment horizontal="center" vertical="center" wrapText="1"/>
    </xf>
    <xf numFmtId="178" fontId="2" fillId="3" borderId="56" xfId="0" applyNumberFormat="1" applyFont="1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 wrapText="1"/>
    </xf>
    <xf numFmtId="178" fontId="1" fillId="3" borderId="58" xfId="0" applyNumberFormat="1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178" fontId="15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78" fontId="15" fillId="3" borderId="16" xfId="0" applyNumberFormat="1" applyFont="1" applyFill="1" applyBorder="1" applyAlignment="1">
      <alignment horizontal="center" vertical="center"/>
    </xf>
    <xf numFmtId="178" fontId="15" fillId="3" borderId="21" xfId="0" applyNumberFormat="1" applyFont="1" applyFill="1" applyBorder="1" applyAlignment="1">
      <alignment horizontal="center" vertical="center"/>
    </xf>
    <xf numFmtId="178" fontId="15" fillId="3" borderId="25" xfId="0" applyNumberFormat="1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178" fontId="15" fillId="3" borderId="28" xfId="0" applyNumberFormat="1" applyFont="1" applyFill="1" applyBorder="1" applyAlignment="1">
      <alignment horizontal="center" vertical="center"/>
    </xf>
    <xf numFmtId="0" fontId="5" fillId="0" borderId="67" xfId="0" applyFont="1" applyBorder="1" applyAlignment="1">
      <alignment horizontal="center" vertical="center" wrapText="1"/>
    </xf>
    <xf numFmtId="178" fontId="15" fillId="3" borderId="30" xfId="0" applyNumberFormat="1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/>
    </xf>
    <xf numFmtId="178" fontId="15" fillId="3" borderId="33" xfId="0" applyNumberFormat="1" applyFont="1" applyFill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4" borderId="19" xfId="0" applyFont="1" applyFill="1" applyBorder="1" applyAlignment="1">
      <alignment horizontal="center" vertical="center"/>
    </xf>
    <xf numFmtId="178" fontId="15" fillId="3" borderId="35" xfId="0" applyNumberFormat="1" applyFont="1" applyFill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4" borderId="77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 wrapText="1"/>
    </xf>
    <xf numFmtId="178" fontId="5" fillId="3" borderId="30" xfId="0" applyNumberFormat="1" applyFont="1" applyFill="1" applyBorder="1" applyAlignment="1">
      <alignment horizontal="center" vertical="center"/>
    </xf>
    <xf numFmtId="0" fontId="6" fillId="0" borderId="78" xfId="0" applyFont="1" applyBorder="1"/>
    <xf numFmtId="0" fontId="6" fillId="0" borderId="1" xfId="0" applyFont="1" applyBorder="1"/>
    <xf numFmtId="0" fontId="6" fillId="0" borderId="79" xfId="0" applyFont="1" applyBorder="1"/>
    <xf numFmtId="0" fontId="18" fillId="0" borderId="37" xfId="0" applyFont="1" applyBorder="1" applyAlignment="1">
      <alignment horizontal="center" vertical="top" wrapText="1"/>
    </xf>
    <xf numFmtId="0" fontId="2" fillId="2" borderId="80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5" fillId="0" borderId="15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23" xfId="0" applyFont="1" applyBorder="1" applyAlignment="1">
      <alignment vertical="top"/>
    </xf>
    <xf numFmtId="0" fontId="5" fillId="0" borderId="24" xfId="0" applyFont="1" applyBorder="1" applyAlignment="1">
      <alignment vertical="top"/>
    </xf>
    <xf numFmtId="0" fontId="19" fillId="0" borderId="7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1" fillId="0" borderId="81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82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center" vertical="center" wrapText="1"/>
    </xf>
    <xf numFmtId="0" fontId="19" fillId="0" borderId="77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9" fillId="0" borderId="8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9" fillId="0" borderId="84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21" fillId="0" borderId="79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85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83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8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86" xfId="0" applyFont="1" applyBorder="1" applyAlignment="1">
      <alignment horizontal="center" vertical="center" wrapText="1"/>
    </xf>
    <xf numFmtId="0" fontId="19" fillId="0" borderId="76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178" fontId="1" fillId="3" borderId="21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2" fillId="2" borderId="87" xfId="0" applyFont="1" applyFill="1" applyBorder="1" applyAlignment="1">
      <alignment horizontal="center" vertical="center"/>
    </xf>
    <xf numFmtId="0" fontId="19" fillId="4" borderId="5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19" fillId="4" borderId="57" xfId="0" applyFont="1" applyFill="1" applyBorder="1" applyAlignment="1">
      <alignment horizontal="center" vertical="center" wrapText="1"/>
    </xf>
    <xf numFmtId="0" fontId="19" fillId="4" borderId="48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center" wrapText="1"/>
    </xf>
    <xf numFmtId="0" fontId="19" fillId="4" borderId="52" xfId="0" applyFont="1" applyFill="1" applyBorder="1" applyAlignment="1">
      <alignment horizontal="center" vertical="center" wrapText="1"/>
    </xf>
    <xf numFmtId="0" fontId="21" fillId="4" borderId="52" xfId="0" applyFont="1" applyFill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4" borderId="50" xfId="0" applyFont="1" applyFill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ill>
        <patternFill patternType="solid">
          <fgColor rgb="FFFFFF00"/>
          <bgColor rgb="FFFFFF00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workbookViewId="0">
      <pane xSplit="2" ySplit="6" topLeftCell="C7" activePane="bottomRight" state="frozen"/>
      <selection/>
      <selection pane="topRight"/>
      <selection pane="bottomLeft"/>
      <selection pane="bottomRight" activeCell="H12" sqref="H12"/>
    </sheetView>
  </sheetViews>
  <sheetFormatPr defaultColWidth="16.8333333333333" defaultRowHeight="15" customHeight="1"/>
  <cols>
    <col min="1" max="1" width="7.33333333333333" customWidth="1"/>
    <col min="2" max="2" width="6" customWidth="1"/>
    <col min="3" max="4" width="26.1666666666667" customWidth="1"/>
    <col min="5" max="14" width="25.6666666666667" customWidth="1"/>
    <col min="15" max="26" width="10.6666666666667" customWidth="1"/>
  </cols>
  <sheetData>
    <row r="1" ht="17.25" customHeight="1" spans="1:26">
      <c r="A1" s="70" t="s">
        <v>0</v>
      </c>
      <c r="G1" s="245"/>
      <c r="H1" s="246"/>
      <c r="I1" s="246"/>
      <c r="J1" s="246"/>
      <c r="K1" s="246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19.5" customHeight="1" spans="1:26">
      <c r="A2" s="72" t="s">
        <v>1</v>
      </c>
      <c r="G2" s="247"/>
      <c r="H2" s="246"/>
      <c r="I2" s="246"/>
      <c r="J2" s="246"/>
      <c r="K2" s="246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ht="22.5" customHeight="1" spans="1:26">
      <c r="A3" s="5" t="s">
        <v>2</v>
      </c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ht="17.25" customHeight="1" spans="1:26">
      <c r="A4" s="6" t="s">
        <v>3</v>
      </c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ht="5.25" customHeight="1" spans="1:26"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ht="20.25" customHeight="1" spans="1:26">
      <c r="A6" s="9" t="s">
        <v>4</v>
      </c>
      <c r="B6" s="10" t="s">
        <v>5</v>
      </c>
      <c r="C6" s="248" t="s">
        <v>6</v>
      </c>
      <c r="D6" s="248" t="s">
        <v>7</v>
      </c>
      <c r="E6" s="248" t="s">
        <v>8</v>
      </c>
      <c r="F6" s="248" t="s">
        <v>9</v>
      </c>
      <c r="G6" s="248" t="s">
        <v>10</v>
      </c>
      <c r="H6" s="248" t="s">
        <v>11</v>
      </c>
      <c r="I6" s="248" t="s">
        <v>12</v>
      </c>
      <c r="J6" s="248" t="s">
        <v>13</v>
      </c>
      <c r="K6" s="248" t="s">
        <v>14</v>
      </c>
      <c r="L6" s="248" t="s">
        <v>15</v>
      </c>
      <c r="M6" s="248" t="s">
        <v>16</v>
      </c>
      <c r="N6" s="248" t="s">
        <v>17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ht="38.25" customHeight="1" spans="1:26">
      <c r="A7" s="18" t="s">
        <v>18</v>
      </c>
      <c r="B7" s="52"/>
      <c r="C7" s="78" t="s">
        <v>19</v>
      </c>
      <c r="D7" s="78" t="s">
        <v>19</v>
      </c>
      <c r="E7" s="78" t="s">
        <v>19</v>
      </c>
      <c r="F7" s="78" t="s">
        <v>19</v>
      </c>
      <c r="G7" s="78" t="s">
        <v>19</v>
      </c>
      <c r="H7" s="78" t="s">
        <v>19</v>
      </c>
      <c r="I7" s="78" t="s">
        <v>19</v>
      </c>
      <c r="J7" s="78" t="s">
        <v>19</v>
      </c>
      <c r="K7" s="78" t="s">
        <v>19</v>
      </c>
      <c r="L7" s="78" t="s">
        <v>19</v>
      </c>
      <c r="M7" s="78" t="s">
        <v>19</v>
      </c>
      <c r="N7" s="78" t="s">
        <v>19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ht="36.75" customHeight="1" spans="1:26">
      <c r="A8" s="24"/>
      <c r="B8" s="25">
        <v>1</v>
      </c>
      <c r="C8" s="249" t="s">
        <v>20</v>
      </c>
      <c r="D8" s="249" t="s">
        <v>21</v>
      </c>
      <c r="E8" s="249" t="s">
        <v>22</v>
      </c>
      <c r="F8" s="249" t="s">
        <v>23</v>
      </c>
      <c r="G8" s="249" t="s">
        <v>24</v>
      </c>
      <c r="H8" s="249" t="s">
        <v>25</v>
      </c>
      <c r="I8" s="249" t="s">
        <v>26</v>
      </c>
      <c r="J8" s="249" t="s">
        <v>27</v>
      </c>
      <c r="K8" s="249" t="s">
        <v>28</v>
      </c>
      <c r="L8" s="249" t="s">
        <v>29</v>
      </c>
      <c r="M8" s="249" t="s">
        <v>30</v>
      </c>
      <c r="N8" s="249" t="s">
        <v>31</v>
      </c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</row>
    <row r="9" ht="36.75" customHeight="1" spans="1:26">
      <c r="A9" s="24"/>
      <c r="B9" s="25">
        <v>2</v>
      </c>
      <c r="C9" s="249" t="s">
        <v>32</v>
      </c>
      <c r="D9" s="249" t="s">
        <v>21</v>
      </c>
      <c r="E9" s="249" t="s">
        <v>33</v>
      </c>
      <c r="F9" s="249" t="s">
        <v>34</v>
      </c>
      <c r="G9" s="249" t="s">
        <v>35</v>
      </c>
      <c r="H9" s="249" t="s">
        <v>28</v>
      </c>
      <c r="I9" s="249" t="s">
        <v>36</v>
      </c>
      <c r="J9" s="249" t="s">
        <v>37</v>
      </c>
      <c r="K9" s="249" t="s">
        <v>22</v>
      </c>
      <c r="L9" s="249" t="s">
        <v>38</v>
      </c>
      <c r="M9" s="249" t="s">
        <v>39</v>
      </c>
      <c r="N9" s="249" t="s">
        <v>40</v>
      </c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ht="36.75" customHeight="1" spans="1:26">
      <c r="A10" s="24"/>
      <c r="B10" s="25">
        <v>3</v>
      </c>
      <c r="C10" s="249" t="s">
        <v>41</v>
      </c>
      <c r="D10" s="249" t="s">
        <v>33</v>
      </c>
      <c r="E10" s="249" t="s">
        <v>34</v>
      </c>
      <c r="F10" s="249" t="s">
        <v>24</v>
      </c>
      <c r="G10" s="249" t="s">
        <v>31</v>
      </c>
      <c r="H10" s="249" t="s">
        <v>21</v>
      </c>
      <c r="I10" s="249" t="s">
        <v>28</v>
      </c>
      <c r="J10" s="249" t="s">
        <v>23</v>
      </c>
      <c r="K10" s="249" t="s">
        <v>42</v>
      </c>
      <c r="L10" s="249" t="s">
        <v>25</v>
      </c>
      <c r="M10" s="249" t="s">
        <v>43</v>
      </c>
      <c r="N10" s="249" t="s">
        <v>44</v>
      </c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 ht="36.75" customHeight="1" spans="1:26">
      <c r="A11" s="31"/>
      <c r="B11" s="46">
        <v>4</v>
      </c>
      <c r="C11" s="251" t="s">
        <v>33</v>
      </c>
      <c r="D11" s="251" t="s">
        <v>22</v>
      </c>
      <c r="E11" s="251" t="s">
        <v>42</v>
      </c>
      <c r="F11" s="251" t="s">
        <v>36</v>
      </c>
      <c r="G11" s="251" t="s">
        <v>41</v>
      </c>
      <c r="H11" s="251" t="s">
        <v>21</v>
      </c>
      <c r="I11" s="251" t="s">
        <v>24</v>
      </c>
      <c r="J11" s="251" t="s">
        <v>23</v>
      </c>
      <c r="K11" s="251" t="s">
        <v>34</v>
      </c>
      <c r="L11" s="251" t="s">
        <v>31</v>
      </c>
      <c r="M11" s="251" t="s">
        <v>44</v>
      </c>
      <c r="N11" s="251" t="s">
        <v>25</v>
      </c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ht="36.75" customHeight="1" spans="1:26">
      <c r="A12" s="18" t="s">
        <v>45</v>
      </c>
      <c r="B12" s="36">
        <v>1</v>
      </c>
      <c r="C12" s="252" t="s">
        <v>20</v>
      </c>
      <c r="D12" s="252" t="s">
        <v>31</v>
      </c>
      <c r="E12" s="252" t="s">
        <v>21</v>
      </c>
      <c r="F12" s="252" t="s">
        <v>24</v>
      </c>
      <c r="G12" s="253" t="s">
        <v>36</v>
      </c>
      <c r="H12" s="253" t="s">
        <v>46</v>
      </c>
      <c r="I12" s="253" t="s">
        <v>29</v>
      </c>
      <c r="J12" s="253" t="s">
        <v>27</v>
      </c>
      <c r="K12" s="253" t="s">
        <v>35</v>
      </c>
      <c r="L12" s="253" t="s">
        <v>38</v>
      </c>
      <c r="M12" s="253" t="s">
        <v>43</v>
      </c>
      <c r="N12" s="253" t="s">
        <v>40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ht="36.75" customHeight="1" spans="1:26">
      <c r="A13" s="24"/>
      <c r="B13" s="41">
        <v>2</v>
      </c>
      <c r="C13" s="249" t="s">
        <v>31</v>
      </c>
      <c r="D13" s="249" t="s">
        <v>29</v>
      </c>
      <c r="E13" s="249" t="s">
        <v>21</v>
      </c>
      <c r="F13" s="249" t="s">
        <v>23</v>
      </c>
      <c r="G13" s="249" t="s">
        <v>33</v>
      </c>
      <c r="H13" s="249" t="s">
        <v>27</v>
      </c>
      <c r="I13" s="249" t="s">
        <v>41</v>
      </c>
      <c r="J13" s="249" t="s">
        <v>35</v>
      </c>
      <c r="K13" s="249" t="s">
        <v>36</v>
      </c>
      <c r="L13" s="249" t="s">
        <v>38</v>
      </c>
      <c r="M13" s="249" t="s">
        <v>30</v>
      </c>
      <c r="N13" s="249" t="s">
        <v>28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ht="36.75" customHeight="1" spans="1:26">
      <c r="A14" s="24"/>
      <c r="B14" s="41">
        <v>3</v>
      </c>
      <c r="C14" s="249" t="s">
        <v>33</v>
      </c>
      <c r="D14" s="249" t="s">
        <v>43</v>
      </c>
      <c r="E14" s="249" t="s">
        <v>32</v>
      </c>
      <c r="F14" s="249" t="s">
        <v>23</v>
      </c>
      <c r="G14" s="249" t="s">
        <v>42</v>
      </c>
      <c r="H14" s="249" t="s">
        <v>21</v>
      </c>
      <c r="I14" s="249" t="s">
        <v>24</v>
      </c>
      <c r="J14" s="249" t="s">
        <v>28</v>
      </c>
      <c r="K14" s="249" t="s">
        <v>37</v>
      </c>
      <c r="L14" s="249" t="s">
        <v>46</v>
      </c>
      <c r="M14" s="249" t="s">
        <v>36</v>
      </c>
      <c r="N14" s="249" t="s">
        <v>38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ht="36.75" customHeight="1" spans="1:26">
      <c r="A15" s="24"/>
      <c r="B15" s="46">
        <v>4</v>
      </c>
      <c r="C15" s="254" t="s">
        <v>29</v>
      </c>
      <c r="D15" s="254" t="s">
        <v>36</v>
      </c>
      <c r="E15" s="254" t="s">
        <v>43</v>
      </c>
      <c r="F15" s="254" t="s">
        <v>32</v>
      </c>
      <c r="G15" s="255" t="s">
        <v>31</v>
      </c>
      <c r="H15" s="255" t="s">
        <v>24</v>
      </c>
      <c r="I15" s="255" t="s">
        <v>27</v>
      </c>
      <c r="J15" s="255" t="s">
        <v>30</v>
      </c>
      <c r="K15" s="255" t="s">
        <v>42</v>
      </c>
      <c r="L15" s="255" t="s">
        <v>28</v>
      </c>
      <c r="M15" s="255" t="s">
        <v>39</v>
      </c>
      <c r="N15" s="255" t="s">
        <v>38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ht="36.75" customHeight="1" spans="1:26">
      <c r="A16" s="51" t="s">
        <v>47</v>
      </c>
      <c r="B16" s="52">
        <v>1</v>
      </c>
      <c r="C16" s="78" t="s">
        <v>25</v>
      </c>
      <c r="D16" s="78" t="s">
        <v>32</v>
      </c>
      <c r="E16" s="78" t="s">
        <v>48</v>
      </c>
      <c r="F16" s="78" t="s">
        <v>24</v>
      </c>
      <c r="G16" s="78" t="s">
        <v>23</v>
      </c>
      <c r="H16" s="78" t="s">
        <v>31</v>
      </c>
      <c r="I16" s="78" t="s">
        <v>46</v>
      </c>
      <c r="J16" s="78" t="s">
        <v>28</v>
      </c>
      <c r="K16" s="78" t="s">
        <v>38</v>
      </c>
      <c r="L16" s="78" t="s">
        <v>27</v>
      </c>
      <c r="M16" s="78" t="s">
        <v>49</v>
      </c>
      <c r="N16" s="78" t="s">
        <v>30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ht="36.75" customHeight="1" spans="1:26">
      <c r="A17" s="24"/>
      <c r="B17" s="41">
        <v>2</v>
      </c>
      <c r="C17" s="82" t="s">
        <v>32</v>
      </c>
      <c r="D17" s="82" t="s">
        <v>22</v>
      </c>
      <c r="E17" s="82" t="s">
        <v>25</v>
      </c>
      <c r="F17" s="82" t="s">
        <v>43</v>
      </c>
      <c r="G17" s="82" t="s">
        <v>23</v>
      </c>
      <c r="H17" s="82" t="s">
        <v>24</v>
      </c>
      <c r="I17" s="82" t="s">
        <v>27</v>
      </c>
      <c r="J17" s="82" t="s">
        <v>30</v>
      </c>
      <c r="K17" s="82" t="s">
        <v>38</v>
      </c>
      <c r="L17" s="82" t="s">
        <v>41</v>
      </c>
      <c r="M17" s="82" t="s">
        <v>33</v>
      </c>
      <c r="N17" s="82" t="s">
        <v>31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ht="36.75" customHeight="1" spans="1:26">
      <c r="A18" s="24"/>
      <c r="B18" s="41">
        <v>3</v>
      </c>
      <c r="C18" s="82" t="s">
        <v>20</v>
      </c>
      <c r="D18" s="82" t="s">
        <v>43</v>
      </c>
      <c r="E18" s="82" t="s">
        <v>33</v>
      </c>
      <c r="F18" s="82" t="s">
        <v>42</v>
      </c>
      <c r="G18" s="82" t="s">
        <v>35</v>
      </c>
      <c r="H18" s="82" t="s">
        <v>25</v>
      </c>
      <c r="I18" s="82" t="s">
        <v>41</v>
      </c>
      <c r="J18" s="82" t="s">
        <v>40</v>
      </c>
      <c r="K18" s="82" t="s">
        <v>28</v>
      </c>
      <c r="L18" s="82" t="s">
        <v>29</v>
      </c>
      <c r="M18" s="82" t="s">
        <v>27</v>
      </c>
      <c r="N18" s="82" t="s">
        <v>32</v>
      </c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ht="36.75" customHeight="1" spans="1:26">
      <c r="A19" s="31"/>
      <c r="B19" s="46">
        <v>4</v>
      </c>
      <c r="C19" s="87" t="s">
        <v>31</v>
      </c>
      <c r="D19" s="87" t="s">
        <v>29</v>
      </c>
      <c r="E19" s="87" t="s">
        <v>42</v>
      </c>
      <c r="F19" s="87" t="s">
        <v>33</v>
      </c>
      <c r="G19" s="87" t="s">
        <v>32</v>
      </c>
      <c r="H19" s="87" t="s">
        <v>27</v>
      </c>
      <c r="I19" s="87" t="s">
        <v>35</v>
      </c>
      <c r="J19" s="87" t="s">
        <v>34</v>
      </c>
      <c r="K19" s="87" t="s">
        <v>22</v>
      </c>
      <c r="L19" s="87" t="s">
        <v>20</v>
      </c>
      <c r="M19" s="87" t="s">
        <v>40</v>
      </c>
      <c r="N19" s="87" t="s">
        <v>39</v>
      </c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ht="36.75" customHeight="1" spans="1:26">
      <c r="A20" s="18" t="s">
        <v>50</v>
      </c>
      <c r="B20" s="57">
        <v>1</v>
      </c>
      <c r="C20" s="253" t="s">
        <v>26</v>
      </c>
      <c r="D20" s="253" t="s">
        <v>36</v>
      </c>
      <c r="E20" s="253" t="s">
        <v>25</v>
      </c>
      <c r="F20" s="253" t="s">
        <v>32</v>
      </c>
      <c r="G20" s="256" t="s">
        <v>24</v>
      </c>
      <c r="H20" s="256" t="s">
        <v>29</v>
      </c>
      <c r="I20" s="256" t="s">
        <v>28</v>
      </c>
      <c r="J20" s="256" t="s">
        <v>23</v>
      </c>
      <c r="K20" s="253" t="s">
        <v>35</v>
      </c>
      <c r="L20" s="253" t="s">
        <v>20</v>
      </c>
      <c r="M20" s="253" t="s">
        <v>49</v>
      </c>
      <c r="N20" s="253" t="s">
        <v>38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36.75" customHeight="1" spans="1:26">
      <c r="A21" s="24"/>
      <c r="B21" s="25">
        <v>2</v>
      </c>
      <c r="C21" s="257" t="s">
        <v>41</v>
      </c>
      <c r="D21" s="257" t="s">
        <v>32</v>
      </c>
      <c r="E21" s="257" t="s">
        <v>34</v>
      </c>
      <c r="F21" s="257" t="s">
        <v>36</v>
      </c>
      <c r="G21" s="258" t="s">
        <v>33</v>
      </c>
      <c r="H21" s="258" t="s">
        <v>26</v>
      </c>
      <c r="I21" s="259" t="s">
        <v>24</v>
      </c>
      <c r="J21" s="259" t="s">
        <v>28</v>
      </c>
      <c r="K21" s="259" t="s">
        <v>22</v>
      </c>
      <c r="L21" s="259" t="s">
        <v>25</v>
      </c>
      <c r="M21" s="259" t="s">
        <v>49</v>
      </c>
      <c r="N21" s="259" t="s">
        <v>39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ht="36.75" customHeight="1" spans="1:26">
      <c r="A22" s="24"/>
      <c r="B22" s="25">
        <v>3</v>
      </c>
      <c r="C22" s="257" t="s">
        <v>33</v>
      </c>
      <c r="D22" s="257" t="s">
        <v>21</v>
      </c>
      <c r="E22" s="257" t="s">
        <v>22</v>
      </c>
      <c r="F22" s="257" t="s">
        <v>51</v>
      </c>
      <c r="G22" s="258" t="s">
        <v>42</v>
      </c>
      <c r="H22" s="258" t="s">
        <v>41</v>
      </c>
      <c r="I22" s="258" t="s">
        <v>35</v>
      </c>
      <c r="J22" s="258" t="s">
        <v>25</v>
      </c>
      <c r="K22" s="257" t="s">
        <v>27</v>
      </c>
      <c r="L22" s="257" t="s">
        <v>31</v>
      </c>
      <c r="M22" s="257" t="s">
        <v>40</v>
      </c>
      <c r="N22" s="257" t="s">
        <v>30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ht="36.75" customHeight="1" spans="1:26">
      <c r="A23" s="24"/>
      <c r="B23" s="32">
        <v>4</v>
      </c>
      <c r="C23" s="255" t="s">
        <v>52</v>
      </c>
      <c r="D23" s="255" t="s">
        <v>33</v>
      </c>
      <c r="E23" s="255" t="s">
        <v>43</v>
      </c>
      <c r="F23" s="255" t="s">
        <v>34</v>
      </c>
      <c r="G23" s="260" t="s">
        <v>41</v>
      </c>
      <c r="H23" s="260" t="s">
        <v>31</v>
      </c>
      <c r="I23" s="260" t="s">
        <v>21</v>
      </c>
      <c r="J23" s="260" t="s">
        <v>30</v>
      </c>
      <c r="K23" s="255" t="s">
        <v>36</v>
      </c>
      <c r="L23" s="255" t="s">
        <v>28</v>
      </c>
      <c r="M23" s="255" t="s">
        <v>27</v>
      </c>
      <c r="N23" s="255" t="s">
        <v>32</v>
      </c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ht="36.75" customHeight="1" spans="1:26">
      <c r="A24" s="14" t="s">
        <v>53</v>
      </c>
      <c r="B24" s="52">
        <v>1</v>
      </c>
      <c r="C24" s="256" t="s">
        <v>25</v>
      </c>
      <c r="D24" s="256" t="s">
        <v>26</v>
      </c>
      <c r="E24" s="256" t="s">
        <v>21</v>
      </c>
      <c r="F24" s="256" t="s">
        <v>43</v>
      </c>
      <c r="G24" s="253" t="s">
        <v>23</v>
      </c>
      <c r="H24" s="253" t="s">
        <v>28</v>
      </c>
      <c r="I24" s="253" t="s">
        <v>36</v>
      </c>
      <c r="J24" s="253" t="s">
        <v>40</v>
      </c>
      <c r="K24" s="253" t="s">
        <v>38</v>
      </c>
      <c r="L24" s="253" t="s">
        <v>27</v>
      </c>
      <c r="M24" s="253" t="s">
        <v>30</v>
      </c>
      <c r="N24" s="253" t="s">
        <v>44</v>
      </c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ht="36.75" customHeight="1" spans="1:26">
      <c r="A25" s="66"/>
      <c r="B25" s="25">
        <v>2</v>
      </c>
      <c r="C25" s="258" t="s">
        <v>29</v>
      </c>
      <c r="D25" s="258" t="s">
        <v>31</v>
      </c>
      <c r="E25" s="258" t="s">
        <v>48</v>
      </c>
      <c r="F25" s="258" t="s">
        <v>42</v>
      </c>
      <c r="G25" s="258" t="s">
        <v>32</v>
      </c>
      <c r="H25" s="258" t="s">
        <v>24</v>
      </c>
      <c r="I25" s="258" t="s">
        <v>46</v>
      </c>
      <c r="J25" s="258" t="s">
        <v>34</v>
      </c>
      <c r="K25" s="258" t="s">
        <v>27</v>
      </c>
      <c r="L25" s="258" t="s">
        <v>41</v>
      </c>
      <c r="M25" s="258" t="s">
        <v>33</v>
      </c>
      <c r="N25" s="258" t="s">
        <v>28</v>
      </c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ht="36.75" customHeight="1" spans="1:26">
      <c r="A26" s="66"/>
      <c r="B26" s="25">
        <v>3</v>
      </c>
      <c r="C26" s="258" t="s">
        <v>52</v>
      </c>
      <c r="D26" s="258" t="s">
        <v>33</v>
      </c>
      <c r="E26" s="258" t="s">
        <v>22</v>
      </c>
      <c r="F26" s="258" t="s">
        <v>51</v>
      </c>
      <c r="G26" s="257" t="s">
        <v>36</v>
      </c>
      <c r="H26" s="257" t="s">
        <v>41</v>
      </c>
      <c r="I26" s="257" t="s">
        <v>21</v>
      </c>
      <c r="J26" s="257" t="s">
        <v>25</v>
      </c>
      <c r="K26" s="257" t="s">
        <v>28</v>
      </c>
      <c r="L26" s="257" t="s">
        <v>46</v>
      </c>
      <c r="M26" s="257" t="s">
        <v>44</v>
      </c>
      <c r="N26" s="257" t="s">
        <v>30</v>
      </c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ht="36.75" customHeight="1" spans="1:26">
      <c r="A27" s="66"/>
      <c r="B27" s="25">
        <v>4</v>
      </c>
      <c r="C27" s="258" t="s">
        <v>52</v>
      </c>
      <c r="D27" s="258" t="s">
        <v>22</v>
      </c>
      <c r="E27" s="258" t="s">
        <v>32</v>
      </c>
      <c r="F27" s="258" t="s">
        <v>33</v>
      </c>
      <c r="G27" s="257" t="s">
        <v>24</v>
      </c>
      <c r="H27" s="257" t="s">
        <v>46</v>
      </c>
      <c r="I27" s="257" t="s">
        <v>21</v>
      </c>
      <c r="J27" s="257" t="s">
        <v>35</v>
      </c>
      <c r="K27" s="257" t="s">
        <v>34</v>
      </c>
      <c r="L27" s="257" t="s">
        <v>20</v>
      </c>
      <c r="M27" s="257" t="s">
        <v>36</v>
      </c>
      <c r="N27" s="257" t="s">
        <v>25</v>
      </c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36.75" customHeight="1" spans="1:26">
      <c r="A28" s="67"/>
      <c r="B28" s="32">
        <v>5</v>
      </c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ht="36.75" customHeight="1" spans="1:26">
      <c r="A29" s="18" t="s">
        <v>54</v>
      </c>
      <c r="B29" s="36">
        <v>1</v>
      </c>
      <c r="C29" s="256"/>
      <c r="D29" s="256"/>
      <c r="E29" s="256"/>
      <c r="F29" s="256"/>
      <c r="G29" s="256"/>
      <c r="H29" s="256"/>
      <c r="I29" s="256"/>
      <c r="J29" s="256"/>
      <c r="K29" s="256"/>
      <c r="L29" s="256" t="s">
        <v>55</v>
      </c>
      <c r="M29" s="256" t="s">
        <v>56</v>
      </c>
      <c r="N29" s="256" t="s">
        <v>55</v>
      </c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ht="36.75" customHeight="1" spans="1:26">
      <c r="A30" s="24"/>
      <c r="B30" s="25">
        <v>2</v>
      </c>
      <c r="C30" s="258"/>
      <c r="D30" s="258"/>
      <c r="E30" s="258"/>
      <c r="F30" s="258"/>
      <c r="G30" s="258"/>
      <c r="H30" s="258"/>
      <c r="I30" s="258"/>
      <c r="J30" s="258"/>
      <c r="K30" s="258"/>
      <c r="L30" s="258" t="s">
        <v>55</v>
      </c>
      <c r="M30" s="258" t="s">
        <v>56</v>
      </c>
      <c r="N30" s="258" t="s">
        <v>55</v>
      </c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ht="36.75" customHeight="1" spans="1:26">
      <c r="A31" s="24"/>
      <c r="B31" s="25">
        <v>3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58" t="s">
        <v>55</v>
      </c>
      <c r="M31" s="258" t="s">
        <v>56</v>
      </c>
      <c r="N31" s="258" t="s">
        <v>55</v>
      </c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ht="29.25" customHeight="1" spans="1:26">
      <c r="A32" s="31"/>
      <c r="B32" s="116">
        <v>4</v>
      </c>
      <c r="C32" s="260"/>
      <c r="D32" s="260"/>
      <c r="E32" s="260"/>
      <c r="F32" s="260"/>
      <c r="G32" s="260"/>
      <c r="H32" s="260"/>
      <c r="I32" s="260"/>
      <c r="J32" s="260"/>
      <c r="K32" s="260"/>
      <c r="L32" s="260" t="s">
        <v>55</v>
      </c>
      <c r="M32" s="260" t="s">
        <v>56</v>
      </c>
      <c r="N32" s="260" t="s">
        <v>55</v>
      </c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ht="17.25" customHeight="1" spans="1:26">
      <c r="A33" s="71"/>
      <c r="B33" s="71"/>
      <c r="C33" s="246"/>
      <c r="D33" s="246"/>
      <c r="E33" s="246"/>
      <c r="F33" s="246"/>
      <c r="G33" s="246"/>
      <c r="H33" s="246"/>
      <c r="I33" s="246"/>
      <c r="J33" s="246"/>
      <c r="K33" s="246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ht="17.25" customHeight="1" spans="1:26">
      <c r="A34" s="71"/>
      <c r="B34" s="71"/>
      <c r="C34" s="246"/>
      <c r="D34" s="246"/>
      <c r="E34" s="246"/>
      <c r="F34" s="246"/>
      <c r="G34" s="246"/>
      <c r="H34" s="246"/>
      <c r="I34" s="246"/>
      <c r="J34" s="246"/>
      <c r="K34" s="246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ht="17.25" customHeight="1" spans="1:26">
      <c r="A35" s="71"/>
      <c r="B35" s="71"/>
      <c r="C35" s="246"/>
      <c r="D35" s="246"/>
      <c r="E35" s="246"/>
      <c r="F35" s="246"/>
      <c r="G35" s="246"/>
      <c r="H35" s="246"/>
      <c r="I35" s="246"/>
      <c r="J35" s="246"/>
      <c r="K35" s="246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7.25" customHeight="1" spans="1:26">
      <c r="A36" s="71"/>
      <c r="B36" s="71"/>
      <c r="C36" s="246"/>
      <c r="D36" s="246"/>
      <c r="E36" s="246"/>
      <c r="F36" s="246"/>
      <c r="G36" s="246"/>
      <c r="H36" s="246"/>
      <c r="I36" s="246"/>
      <c r="J36" s="246"/>
      <c r="K36" s="246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ht="17.25" customHeight="1" spans="1:26">
      <c r="A37" s="71"/>
      <c r="B37" s="71"/>
      <c r="C37" s="246"/>
      <c r="D37" s="246"/>
      <c r="E37" s="246"/>
      <c r="F37" s="246"/>
      <c r="G37" s="246"/>
      <c r="H37" s="246"/>
      <c r="I37" s="246"/>
      <c r="J37" s="246"/>
      <c r="K37" s="246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ht="17.25" customHeight="1" spans="1:26">
      <c r="A38" s="71"/>
      <c r="B38" s="71"/>
      <c r="C38" s="246"/>
      <c r="D38" s="246"/>
      <c r="E38" s="246"/>
      <c r="F38" s="246"/>
      <c r="G38" s="246"/>
      <c r="H38" s="246"/>
      <c r="I38" s="246"/>
      <c r="J38" s="246"/>
      <c r="K38" s="246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ht="17.25" customHeight="1" spans="1:26">
      <c r="A39" s="71"/>
      <c r="B39" s="71"/>
      <c r="C39" s="246"/>
      <c r="D39" s="246"/>
      <c r="E39" s="246"/>
      <c r="F39" s="246"/>
      <c r="G39" s="246"/>
      <c r="H39" s="246"/>
      <c r="I39" s="246"/>
      <c r="J39" s="246"/>
      <c r="K39" s="246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ht="17.25" customHeight="1" spans="1:26">
      <c r="A40" s="71"/>
      <c r="B40" s="71"/>
      <c r="C40" s="246"/>
      <c r="D40" s="246"/>
      <c r="E40" s="246"/>
      <c r="F40" s="246"/>
      <c r="G40" s="246"/>
      <c r="H40" s="246"/>
      <c r="I40" s="246"/>
      <c r="J40" s="246"/>
      <c r="K40" s="246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ht="17.25" customHeight="1" spans="1:26">
      <c r="A41" s="71"/>
      <c r="B41" s="71"/>
      <c r="C41" s="246"/>
      <c r="D41" s="246"/>
      <c r="E41" s="246"/>
      <c r="F41" s="246"/>
      <c r="G41" s="246"/>
      <c r="H41" s="246"/>
      <c r="I41" s="246"/>
      <c r="J41" s="246"/>
      <c r="K41" s="246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ht="17.25" customHeight="1" spans="1:26">
      <c r="A42" s="71"/>
      <c r="B42" s="71"/>
      <c r="C42" s="246"/>
      <c r="D42" s="246"/>
      <c r="E42" s="246"/>
      <c r="F42" s="246"/>
      <c r="G42" s="246"/>
      <c r="H42" s="246"/>
      <c r="I42" s="246"/>
      <c r="J42" s="246"/>
      <c r="K42" s="246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ht="17.25" customHeight="1" spans="1:26">
      <c r="A43" s="71"/>
      <c r="B43" s="71"/>
      <c r="C43" s="246"/>
      <c r="D43" s="246"/>
      <c r="E43" s="246"/>
      <c r="F43" s="246"/>
      <c r="G43" s="246"/>
      <c r="H43" s="246"/>
      <c r="I43" s="246"/>
      <c r="J43" s="246"/>
      <c r="K43" s="246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ht="17.25" customHeight="1" spans="1:26">
      <c r="A44" s="71"/>
      <c r="B44" s="71"/>
      <c r="C44" s="246"/>
      <c r="D44" s="246"/>
      <c r="E44" s="246"/>
      <c r="F44" s="246"/>
      <c r="G44" s="246"/>
      <c r="H44" s="246"/>
      <c r="I44" s="246"/>
      <c r="J44" s="246"/>
      <c r="K44" s="246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ht="17.25" customHeight="1" spans="1:26">
      <c r="A45" s="71"/>
      <c r="B45" s="71"/>
      <c r="C45" s="246"/>
      <c r="D45" s="246"/>
      <c r="E45" s="246"/>
      <c r="F45" s="246"/>
      <c r="G45" s="246"/>
      <c r="H45" s="246"/>
      <c r="I45" s="246"/>
      <c r="J45" s="246"/>
      <c r="K45" s="246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ht="17.25" customHeight="1" spans="1:26">
      <c r="A46" s="71"/>
      <c r="B46" s="71"/>
      <c r="C46" s="246"/>
      <c r="D46" s="246"/>
      <c r="E46" s="246"/>
      <c r="F46" s="246"/>
      <c r="G46" s="246"/>
      <c r="H46" s="246"/>
      <c r="I46" s="246"/>
      <c r="J46" s="246"/>
      <c r="K46" s="246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ht="17.25" customHeight="1" spans="1:26">
      <c r="A47" s="71"/>
      <c r="B47" s="71"/>
      <c r="C47" s="246"/>
      <c r="D47" s="246"/>
      <c r="E47" s="246"/>
      <c r="F47" s="246"/>
      <c r="G47" s="246"/>
      <c r="H47" s="246"/>
      <c r="I47" s="246"/>
      <c r="J47" s="246"/>
      <c r="K47" s="246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ht="17.25" customHeight="1" spans="1:26">
      <c r="A48" s="71"/>
      <c r="B48" s="71"/>
      <c r="C48" s="246"/>
      <c r="D48" s="246"/>
      <c r="E48" s="246"/>
      <c r="F48" s="246"/>
      <c r="G48" s="246"/>
      <c r="H48" s="246"/>
      <c r="I48" s="246"/>
      <c r="J48" s="246"/>
      <c r="K48" s="246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ht="17.25" customHeight="1" spans="1:26">
      <c r="A49" s="71"/>
      <c r="B49" s="71"/>
      <c r="C49" s="246"/>
      <c r="D49" s="246"/>
      <c r="E49" s="246"/>
      <c r="F49" s="246"/>
      <c r="G49" s="246"/>
      <c r="H49" s="246"/>
      <c r="I49" s="246"/>
      <c r="J49" s="246"/>
      <c r="K49" s="246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ht="17.25" customHeight="1" spans="1:26">
      <c r="A50" s="71"/>
      <c r="B50" s="71"/>
      <c r="C50" s="246"/>
      <c r="D50" s="246"/>
      <c r="E50" s="246"/>
      <c r="F50" s="246"/>
      <c r="G50" s="246"/>
      <c r="H50" s="246"/>
      <c r="I50" s="246"/>
      <c r="J50" s="246"/>
      <c r="K50" s="246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ht="17.25" customHeight="1" spans="1:26">
      <c r="A51" s="71"/>
      <c r="B51" s="71"/>
      <c r="C51" s="246"/>
      <c r="D51" s="246"/>
      <c r="E51" s="246"/>
      <c r="F51" s="246"/>
      <c r="G51" s="246"/>
      <c r="H51" s="246"/>
      <c r="I51" s="246"/>
      <c r="J51" s="246"/>
      <c r="K51" s="246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ht="17.25" customHeight="1" spans="1:26">
      <c r="A52" s="71"/>
      <c r="B52" s="71"/>
      <c r="C52" s="246"/>
      <c r="D52" s="246"/>
      <c r="E52" s="246"/>
      <c r="F52" s="246"/>
      <c r="G52" s="246"/>
      <c r="H52" s="246"/>
      <c r="I52" s="246"/>
      <c r="J52" s="246"/>
      <c r="K52" s="246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ht="17.25" customHeight="1" spans="1:26">
      <c r="A53" s="71"/>
      <c r="B53" s="71"/>
      <c r="C53" s="246"/>
      <c r="D53" s="246"/>
      <c r="E53" s="246"/>
      <c r="F53" s="246"/>
      <c r="G53" s="246"/>
      <c r="H53" s="246"/>
      <c r="I53" s="246"/>
      <c r="J53" s="246"/>
      <c r="K53" s="246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ht="17.25" customHeight="1" spans="1:26">
      <c r="A54" s="71"/>
      <c r="B54" s="71"/>
      <c r="C54" s="246"/>
      <c r="D54" s="246"/>
      <c r="E54" s="246"/>
      <c r="F54" s="246"/>
      <c r="G54" s="246"/>
      <c r="H54" s="246"/>
      <c r="I54" s="246"/>
      <c r="J54" s="246"/>
      <c r="K54" s="246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ht="17.25" customHeight="1" spans="1:26">
      <c r="A55" s="71"/>
      <c r="B55" s="71"/>
      <c r="C55" s="246"/>
      <c r="D55" s="246"/>
      <c r="E55" s="246"/>
      <c r="F55" s="246"/>
      <c r="G55" s="246"/>
      <c r="H55" s="246"/>
      <c r="I55" s="246"/>
      <c r="J55" s="246"/>
      <c r="K55" s="24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ht="17.25" customHeight="1" spans="1:26">
      <c r="A56" s="71"/>
      <c r="B56" s="71"/>
      <c r="C56" s="246"/>
      <c r="D56" s="246"/>
      <c r="E56" s="246"/>
      <c r="F56" s="246"/>
      <c r="G56" s="246"/>
      <c r="H56" s="246"/>
      <c r="I56" s="246"/>
      <c r="J56" s="246"/>
      <c r="K56" s="246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ht="17.25" customHeight="1" spans="1:26">
      <c r="A57" s="71"/>
      <c r="B57" s="71"/>
      <c r="C57" s="246"/>
      <c r="D57" s="246"/>
      <c r="E57" s="246"/>
      <c r="F57" s="246"/>
      <c r="G57" s="246"/>
      <c r="H57" s="246"/>
      <c r="I57" s="246"/>
      <c r="J57" s="246"/>
      <c r="K57" s="246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ht="17.25" customHeight="1" spans="1:26">
      <c r="A58" s="71"/>
      <c r="B58" s="71"/>
      <c r="C58" s="246"/>
      <c r="D58" s="246"/>
      <c r="E58" s="246"/>
      <c r="F58" s="246"/>
      <c r="G58" s="246"/>
      <c r="H58" s="246"/>
      <c r="I58" s="246"/>
      <c r="J58" s="246"/>
      <c r="K58" s="246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ht="17.25" customHeight="1" spans="1:26">
      <c r="A59" s="71"/>
      <c r="B59" s="71"/>
      <c r="C59" s="246"/>
      <c r="D59" s="246"/>
      <c r="E59" s="246"/>
      <c r="F59" s="246"/>
      <c r="G59" s="246"/>
      <c r="H59" s="246"/>
      <c r="I59" s="246"/>
      <c r="J59" s="246"/>
      <c r="K59" s="246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ht="17.25" customHeight="1" spans="1:26">
      <c r="A60" s="71"/>
      <c r="B60" s="71"/>
      <c r="C60" s="246"/>
      <c r="D60" s="246"/>
      <c r="E60" s="246"/>
      <c r="F60" s="246"/>
      <c r="G60" s="246"/>
      <c r="H60" s="246"/>
      <c r="I60" s="246"/>
      <c r="J60" s="246"/>
      <c r="K60" s="246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ht="17.25" customHeight="1" spans="1:26">
      <c r="A61" s="71"/>
      <c r="B61" s="71"/>
      <c r="C61" s="246"/>
      <c r="D61" s="246"/>
      <c r="E61" s="246"/>
      <c r="F61" s="246"/>
      <c r="G61" s="246"/>
      <c r="H61" s="246"/>
      <c r="I61" s="246"/>
      <c r="J61" s="246"/>
      <c r="K61" s="246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ht="17.25" customHeight="1" spans="1:26">
      <c r="A62" s="71"/>
      <c r="B62" s="71"/>
      <c r="C62" s="246"/>
      <c r="D62" s="246"/>
      <c r="E62" s="246"/>
      <c r="F62" s="246"/>
      <c r="G62" s="246"/>
      <c r="H62" s="246"/>
      <c r="I62" s="246"/>
      <c r="J62" s="246"/>
      <c r="K62" s="246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ht="17.25" customHeight="1" spans="1:26">
      <c r="A63" s="71"/>
      <c r="B63" s="71"/>
      <c r="C63" s="246"/>
      <c r="D63" s="246"/>
      <c r="E63" s="246"/>
      <c r="F63" s="246"/>
      <c r="G63" s="246"/>
      <c r="H63" s="246"/>
      <c r="I63" s="246"/>
      <c r="J63" s="246"/>
      <c r="K63" s="246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ht="17.25" customHeight="1" spans="1:26">
      <c r="A64" s="71"/>
      <c r="B64" s="71"/>
      <c r="C64" s="246"/>
      <c r="D64" s="246"/>
      <c r="E64" s="246"/>
      <c r="F64" s="246"/>
      <c r="G64" s="246"/>
      <c r="H64" s="246"/>
      <c r="I64" s="246"/>
      <c r="J64" s="246"/>
      <c r="K64" s="246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ht="17.25" customHeight="1" spans="1:26">
      <c r="A65" s="71"/>
      <c r="B65" s="71"/>
      <c r="C65" s="246"/>
      <c r="D65" s="246"/>
      <c r="E65" s="246"/>
      <c r="F65" s="246"/>
      <c r="G65" s="246"/>
      <c r="H65" s="246"/>
      <c r="I65" s="246"/>
      <c r="J65" s="246"/>
      <c r="K65" s="246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ht="17.25" customHeight="1" spans="1:26">
      <c r="A66" s="71"/>
      <c r="B66" s="71"/>
      <c r="C66" s="246"/>
      <c r="D66" s="246"/>
      <c r="E66" s="246"/>
      <c r="F66" s="246"/>
      <c r="G66" s="246"/>
      <c r="H66" s="246"/>
      <c r="I66" s="246"/>
      <c r="J66" s="246"/>
      <c r="K66" s="246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ht="17.25" customHeight="1" spans="1:26">
      <c r="A67" s="71"/>
      <c r="B67" s="71"/>
      <c r="C67" s="246"/>
      <c r="D67" s="246"/>
      <c r="E67" s="246"/>
      <c r="F67" s="246"/>
      <c r="G67" s="246"/>
      <c r="H67" s="246"/>
      <c r="I67" s="246"/>
      <c r="J67" s="246"/>
      <c r="K67" s="246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ht="17.25" customHeight="1" spans="1:26">
      <c r="A68" s="71"/>
      <c r="B68" s="71"/>
      <c r="C68" s="246"/>
      <c r="D68" s="246"/>
      <c r="E68" s="246"/>
      <c r="F68" s="246"/>
      <c r="G68" s="246"/>
      <c r="H68" s="246"/>
      <c r="I68" s="246"/>
      <c r="J68" s="246"/>
      <c r="K68" s="246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ht="17.25" customHeight="1" spans="1:26">
      <c r="A69" s="71"/>
      <c r="B69" s="71"/>
      <c r="C69" s="246"/>
      <c r="D69" s="246"/>
      <c r="E69" s="246"/>
      <c r="F69" s="246"/>
      <c r="G69" s="246"/>
      <c r="H69" s="246"/>
      <c r="I69" s="246"/>
      <c r="J69" s="246"/>
      <c r="K69" s="246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ht="17.25" customHeight="1" spans="1:26">
      <c r="A70" s="71"/>
      <c r="B70" s="71"/>
      <c r="C70" s="246"/>
      <c r="D70" s="246"/>
      <c r="E70" s="246"/>
      <c r="F70" s="246"/>
      <c r="G70" s="246"/>
      <c r="H70" s="246"/>
      <c r="I70" s="246"/>
      <c r="J70" s="246"/>
      <c r="K70" s="246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ht="17.25" customHeight="1" spans="1:26">
      <c r="A71" s="71"/>
      <c r="B71" s="71"/>
      <c r="C71" s="246"/>
      <c r="D71" s="246"/>
      <c r="E71" s="246"/>
      <c r="F71" s="246"/>
      <c r="G71" s="246"/>
      <c r="H71" s="246"/>
      <c r="I71" s="246"/>
      <c r="J71" s="246"/>
      <c r="K71" s="246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ht="17.25" customHeight="1" spans="1:26">
      <c r="A72" s="71"/>
      <c r="B72" s="71"/>
      <c r="C72" s="246"/>
      <c r="D72" s="246"/>
      <c r="E72" s="246"/>
      <c r="F72" s="246"/>
      <c r="G72" s="246"/>
      <c r="H72" s="246"/>
      <c r="I72" s="246"/>
      <c r="J72" s="246"/>
      <c r="K72" s="246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ht="17.25" customHeight="1" spans="1:26">
      <c r="A73" s="71"/>
      <c r="B73" s="71"/>
      <c r="C73" s="246"/>
      <c r="D73" s="246"/>
      <c r="E73" s="246"/>
      <c r="F73" s="246"/>
      <c r="G73" s="246"/>
      <c r="H73" s="246"/>
      <c r="I73" s="246"/>
      <c r="J73" s="246"/>
      <c r="K73" s="246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ht="17.25" customHeight="1" spans="1:26">
      <c r="A74" s="71"/>
      <c r="B74" s="71"/>
      <c r="C74" s="246"/>
      <c r="D74" s="246"/>
      <c r="E74" s="246"/>
      <c r="F74" s="246"/>
      <c r="G74" s="246"/>
      <c r="H74" s="246"/>
      <c r="I74" s="246"/>
      <c r="J74" s="246"/>
      <c r="K74" s="246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ht="17.25" customHeight="1" spans="1:26">
      <c r="A75" s="71"/>
      <c r="B75" s="71"/>
      <c r="C75" s="246"/>
      <c r="D75" s="246"/>
      <c r="E75" s="246"/>
      <c r="F75" s="246"/>
      <c r="G75" s="246"/>
      <c r="H75" s="246"/>
      <c r="I75" s="246"/>
      <c r="J75" s="246"/>
      <c r="K75" s="246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ht="17.25" customHeight="1" spans="1:26">
      <c r="A76" s="71"/>
      <c r="B76" s="71"/>
      <c r="C76" s="246"/>
      <c r="D76" s="246"/>
      <c r="E76" s="246"/>
      <c r="F76" s="246"/>
      <c r="G76" s="246"/>
      <c r="H76" s="246"/>
      <c r="I76" s="246"/>
      <c r="J76" s="246"/>
      <c r="K76" s="246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ht="17.25" customHeight="1" spans="1:26">
      <c r="A77" s="71"/>
      <c r="B77" s="71"/>
      <c r="C77" s="246"/>
      <c r="D77" s="246"/>
      <c r="E77" s="246"/>
      <c r="F77" s="246"/>
      <c r="G77" s="246"/>
      <c r="H77" s="246"/>
      <c r="I77" s="246"/>
      <c r="J77" s="246"/>
      <c r="K77" s="246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ht="17.25" customHeight="1" spans="1:26">
      <c r="A78" s="71"/>
      <c r="B78" s="71"/>
      <c r="C78" s="246"/>
      <c r="D78" s="246"/>
      <c r="E78" s="246"/>
      <c r="F78" s="246"/>
      <c r="G78" s="246"/>
      <c r="H78" s="246"/>
      <c r="I78" s="246"/>
      <c r="J78" s="246"/>
      <c r="K78" s="246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ht="17.25" customHeight="1" spans="1:26">
      <c r="A79" s="71"/>
      <c r="B79" s="71"/>
      <c r="C79" s="246"/>
      <c r="D79" s="246"/>
      <c r="E79" s="246"/>
      <c r="F79" s="246"/>
      <c r="G79" s="246"/>
      <c r="H79" s="246"/>
      <c r="I79" s="246"/>
      <c r="J79" s="246"/>
      <c r="K79" s="246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ht="17.25" customHeight="1" spans="1:26">
      <c r="A80" s="71"/>
      <c r="B80" s="71"/>
      <c r="C80" s="246"/>
      <c r="D80" s="246"/>
      <c r="E80" s="246"/>
      <c r="F80" s="246"/>
      <c r="G80" s="246"/>
      <c r="H80" s="246"/>
      <c r="I80" s="246"/>
      <c r="J80" s="246"/>
      <c r="K80" s="246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ht="17.25" customHeight="1" spans="1:26">
      <c r="A81" s="71"/>
      <c r="B81" s="71"/>
      <c r="C81" s="246"/>
      <c r="D81" s="246"/>
      <c r="E81" s="246"/>
      <c r="F81" s="246"/>
      <c r="G81" s="246"/>
      <c r="H81" s="246"/>
      <c r="I81" s="246"/>
      <c r="J81" s="246"/>
      <c r="K81" s="246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ht="17.25" customHeight="1" spans="1:26">
      <c r="A82" s="71"/>
      <c r="B82" s="71"/>
      <c r="C82" s="246"/>
      <c r="D82" s="246"/>
      <c r="E82" s="246"/>
      <c r="F82" s="246"/>
      <c r="G82" s="246"/>
      <c r="H82" s="246"/>
      <c r="I82" s="246"/>
      <c r="J82" s="246"/>
      <c r="K82" s="246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17.25" customHeight="1" spans="1:26">
      <c r="A83" s="71"/>
      <c r="B83" s="71"/>
      <c r="C83" s="246"/>
      <c r="D83" s="246"/>
      <c r="E83" s="246"/>
      <c r="F83" s="246"/>
      <c r="G83" s="246"/>
      <c r="H83" s="246"/>
      <c r="I83" s="246"/>
      <c r="J83" s="246"/>
      <c r="K83" s="246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17.25" customHeight="1" spans="1:26">
      <c r="A84" s="71"/>
      <c r="B84" s="71"/>
      <c r="C84" s="246"/>
      <c r="D84" s="246"/>
      <c r="E84" s="246"/>
      <c r="F84" s="246"/>
      <c r="G84" s="246"/>
      <c r="H84" s="246"/>
      <c r="I84" s="246"/>
      <c r="J84" s="246"/>
      <c r="K84" s="246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17.25" customHeight="1" spans="1:26">
      <c r="A85" s="71"/>
      <c r="B85" s="71"/>
      <c r="C85" s="246"/>
      <c r="D85" s="246"/>
      <c r="E85" s="246"/>
      <c r="F85" s="246"/>
      <c r="G85" s="246"/>
      <c r="H85" s="246"/>
      <c r="I85" s="246"/>
      <c r="J85" s="246"/>
      <c r="K85" s="246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17.25" customHeight="1" spans="1:26">
      <c r="A86" s="71"/>
      <c r="B86" s="71"/>
      <c r="C86" s="246"/>
      <c r="D86" s="246"/>
      <c r="E86" s="246"/>
      <c r="F86" s="246"/>
      <c r="G86" s="246"/>
      <c r="H86" s="246"/>
      <c r="I86" s="246"/>
      <c r="J86" s="246"/>
      <c r="K86" s="246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ht="17.25" customHeight="1" spans="1:26">
      <c r="A87" s="71"/>
      <c r="B87" s="71"/>
      <c r="C87" s="246"/>
      <c r="D87" s="246"/>
      <c r="E87" s="246"/>
      <c r="F87" s="246"/>
      <c r="G87" s="246"/>
      <c r="H87" s="246"/>
      <c r="I87" s="246"/>
      <c r="J87" s="246"/>
      <c r="K87" s="246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ht="17.25" customHeight="1" spans="1:26">
      <c r="A88" s="71"/>
      <c r="B88" s="71"/>
      <c r="C88" s="246"/>
      <c r="D88" s="246"/>
      <c r="E88" s="246"/>
      <c r="F88" s="246"/>
      <c r="G88" s="246"/>
      <c r="H88" s="246"/>
      <c r="I88" s="246"/>
      <c r="J88" s="246"/>
      <c r="K88" s="246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17.25" customHeight="1" spans="1:26">
      <c r="A89" s="71"/>
      <c r="B89" s="71"/>
      <c r="C89" s="246"/>
      <c r="D89" s="246"/>
      <c r="E89" s="246"/>
      <c r="F89" s="246"/>
      <c r="G89" s="246"/>
      <c r="H89" s="246"/>
      <c r="I89" s="246"/>
      <c r="J89" s="246"/>
      <c r="K89" s="246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ht="17.25" customHeight="1" spans="1:26">
      <c r="A90" s="71"/>
      <c r="B90" s="71"/>
      <c r="C90" s="246"/>
      <c r="D90" s="246"/>
      <c r="E90" s="246"/>
      <c r="F90" s="246"/>
      <c r="G90" s="246"/>
      <c r="H90" s="246"/>
      <c r="I90" s="246"/>
      <c r="J90" s="246"/>
      <c r="K90" s="246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ht="17.25" customHeight="1" spans="1:26">
      <c r="A91" s="71"/>
      <c r="B91" s="71"/>
      <c r="C91" s="246"/>
      <c r="D91" s="246"/>
      <c r="E91" s="246"/>
      <c r="F91" s="246"/>
      <c r="G91" s="246"/>
      <c r="H91" s="246"/>
      <c r="I91" s="246"/>
      <c r="J91" s="246"/>
      <c r="K91" s="246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ht="17.25" customHeight="1" spans="1:26">
      <c r="A92" s="71"/>
      <c r="B92" s="71"/>
      <c r="C92" s="246"/>
      <c r="D92" s="246"/>
      <c r="E92" s="246"/>
      <c r="F92" s="246"/>
      <c r="G92" s="246"/>
      <c r="H92" s="246"/>
      <c r="I92" s="246"/>
      <c r="J92" s="246"/>
      <c r="K92" s="246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ht="17.25" customHeight="1" spans="1:26">
      <c r="A93" s="71"/>
      <c r="B93" s="71"/>
      <c r="C93" s="246"/>
      <c r="D93" s="246"/>
      <c r="E93" s="246"/>
      <c r="F93" s="246"/>
      <c r="G93" s="246"/>
      <c r="H93" s="246"/>
      <c r="I93" s="246"/>
      <c r="J93" s="246"/>
      <c r="K93" s="246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ht="17.25" customHeight="1" spans="1:26">
      <c r="A94" s="71"/>
      <c r="B94" s="71"/>
      <c r="C94" s="246"/>
      <c r="D94" s="246"/>
      <c r="E94" s="246"/>
      <c r="F94" s="246"/>
      <c r="G94" s="246"/>
      <c r="H94" s="246"/>
      <c r="I94" s="246"/>
      <c r="J94" s="246"/>
      <c r="K94" s="246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ht="17.25" customHeight="1" spans="1:26">
      <c r="A95" s="71"/>
      <c r="B95" s="71"/>
      <c r="C95" s="246"/>
      <c r="D95" s="246"/>
      <c r="E95" s="246"/>
      <c r="F95" s="246"/>
      <c r="G95" s="246"/>
      <c r="H95" s="246"/>
      <c r="I95" s="246"/>
      <c r="J95" s="246"/>
      <c r="K95" s="246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ht="17.25" customHeight="1" spans="1:26">
      <c r="A96" s="71"/>
      <c r="B96" s="71"/>
      <c r="C96" s="246"/>
      <c r="D96" s="246"/>
      <c r="E96" s="246"/>
      <c r="F96" s="246"/>
      <c r="G96" s="246"/>
      <c r="H96" s="246"/>
      <c r="I96" s="246"/>
      <c r="J96" s="246"/>
      <c r="K96" s="246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ht="17.25" customHeight="1" spans="1:26">
      <c r="A97" s="71"/>
      <c r="B97" s="71"/>
      <c r="C97" s="246"/>
      <c r="D97" s="246"/>
      <c r="E97" s="246"/>
      <c r="F97" s="246"/>
      <c r="G97" s="246"/>
      <c r="H97" s="246"/>
      <c r="I97" s="246"/>
      <c r="J97" s="246"/>
      <c r="K97" s="246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ht="17.25" customHeight="1" spans="1:26">
      <c r="A98" s="71"/>
      <c r="B98" s="71"/>
      <c r="C98" s="246"/>
      <c r="D98" s="246"/>
      <c r="E98" s="246"/>
      <c r="F98" s="246"/>
      <c r="G98" s="246"/>
      <c r="H98" s="246"/>
      <c r="I98" s="246"/>
      <c r="J98" s="246"/>
      <c r="K98" s="246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ht="17.25" customHeight="1" spans="1:26">
      <c r="A99" s="71"/>
      <c r="B99" s="71"/>
      <c r="C99" s="246"/>
      <c r="D99" s="246"/>
      <c r="E99" s="246"/>
      <c r="F99" s="246"/>
      <c r="G99" s="246"/>
      <c r="H99" s="246"/>
      <c r="I99" s="246"/>
      <c r="J99" s="246"/>
      <c r="K99" s="246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17.25" customHeight="1" spans="1:26">
      <c r="A100" s="71"/>
      <c r="B100" s="71"/>
      <c r="C100" s="246"/>
      <c r="D100" s="246"/>
      <c r="E100" s="246"/>
      <c r="F100" s="246"/>
      <c r="G100" s="246"/>
      <c r="H100" s="246"/>
      <c r="I100" s="246"/>
      <c r="J100" s="246"/>
      <c r="K100" s="246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17.25" customHeight="1" spans="1:26">
      <c r="A101" s="71"/>
      <c r="B101" s="71"/>
      <c r="C101" s="246"/>
      <c r="D101" s="246"/>
      <c r="E101" s="246"/>
      <c r="F101" s="246"/>
      <c r="G101" s="246"/>
      <c r="H101" s="246"/>
      <c r="I101" s="246"/>
      <c r="J101" s="246"/>
      <c r="K101" s="246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17.25" customHeight="1" spans="1:26">
      <c r="A102" s="71"/>
      <c r="B102" s="71"/>
      <c r="C102" s="246"/>
      <c r="D102" s="246"/>
      <c r="E102" s="246"/>
      <c r="F102" s="246"/>
      <c r="G102" s="246"/>
      <c r="H102" s="246"/>
      <c r="I102" s="246"/>
      <c r="J102" s="246"/>
      <c r="K102" s="246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17.25" customHeight="1" spans="1:26">
      <c r="A103" s="71"/>
      <c r="B103" s="71"/>
      <c r="C103" s="246"/>
      <c r="D103" s="246"/>
      <c r="E103" s="246"/>
      <c r="F103" s="246"/>
      <c r="G103" s="246"/>
      <c r="H103" s="246"/>
      <c r="I103" s="246"/>
      <c r="J103" s="246"/>
      <c r="K103" s="246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ht="17.25" customHeight="1" spans="1:26">
      <c r="A104" s="71"/>
      <c r="B104" s="71"/>
      <c r="C104" s="246"/>
      <c r="D104" s="246"/>
      <c r="E104" s="246"/>
      <c r="F104" s="246"/>
      <c r="G104" s="246"/>
      <c r="H104" s="246"/>
      <c r="I104" s="246"/>
      <c r="J104" s="246"/>
      <c r="K104" s="246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ht="17.25" customHeight="1" spans="1:26">
      <c r="A105" s="71"/>
      <c r="B105" s="71"/>
      <c r="C105" s="246"/>
      <c r="D105" s="246"/>
      <c r="E105" s="246"/>
      <c r="F105" s="246"/>
      <c r="G105" s="246"/>
      <c r="H105" s="246"/>
      <c r="I105" s="246"/>
      <c r="J105" s="246"/>
      <c r="K105" s="246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ht="17.25" customHeight="1" spans="1:26">
      <c r="A106" s="71"/>
      <c r="B106" s="71"/>
      <c r="C106" s="246"/>
      <c r="D106" s="246"/>
      <c r="E106" s="246"/>
      <c r="F106" s="246"/>
      <c r="G106" s="246"/>
      <c r="H106" s="246"/>
      <c r="I106" s="246"/>
      <c r="J106" s="246"/>
      <c r="K106" s="246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ht="17.25" customHeight="1" spans="1:26">
      <c r="A107" s="71"/>
      <c r="B107" s="71"/>
      <c r="C107" s="246"/>
      <c r="D107" s="246"/>
      <c r="E107" s="246"/>
      <c r="F107" s="246"/>
      <c r="G107" s="246"/>
      <c r="H107" s="246"/>
      <c r="I107" s="246"/>
      <c r="J107" s="246"/>
      <c r="K107" s="246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ht="17.25" customHeight="1" spans="1:26">
      <c r="A108" s="71"/>
      <c r="B108" s="71"/>
      <c r="C108" s="246"/>
      <c r="D108" s="246"/>
      <c r="E108" s="246"/>
      <c r="F108" s="246"/>
      <c r="G108" s="246"/>
      <c r="H108" s="246"/>
      <c r="I108" s="246"/>
      <c r="J108" s="246"/>
      <c r="K108" s="246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ht="17.25" customHeight="1" spans="1:26">
      <c r="A109" s="71"/>
      <c r="B109" s="71"/>
      <c r="C109" s="246"/>
      <c r="D109" s="246"/>
      <c r="E109" s="246"/>
      <c r="F109" s="246"/>
      <c r="G109" s="246"/>
      <c r="H109" s="246"/>
      <c r="I109" s="246"/>
      <c r="J109" s="246"/>
      <c r="K109" s="246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ht="17.25" customHeight="1" spans="1:26">
      <c r="A110" s="71"/>
      <c r="B110" s="71"/>
      <c r="C110" s="246"/>
      <c r="D110" s="246"/>
      <c r="E110" s="246"/>
      <c r="F110" s="246"/>
      <c r="G110" s="246"/>
      <c r="H110" s="246"/>
      <c r="I110" s="246"/>
      <c r="J110" s="246"/>
      <c r="K110" s="246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ht="17.25" customHeight="1" spans="1:26">
      <c r="A111" s="71"/>
      <c r="B111" s="71"/>
      <c r="C111" s="246"/>
      <c r="D111" s="246"/>
      <c r="E111" s="246"/>
      <c r="F111" s="246"/>
      <c r="G111" s="246"/>
      <c r="H111" s="246"/>
      <c r="I111" s="246"/>
      <c r="J111" s="246"/>
      <c r="K111" s="246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ht="17.25" customHeight="1" spans="1:26">
      <c r="A112" s="71"/>
      <c r="B112" s="71"/>
      <c r="C112" s="246"/>
      <c r="D112" s="246"/>
      <c r="E112" s="246"/>
      <c r="F112" s="246"/>
      <c r="G112" s="246"/>
      <c r="H112" s="246"/>
      <c r="I112" s="246"/>
      <c r="J112" s="246"/>
      <c r="K112" s="246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ht="17.25" customHeight="1" spans="1:26">
      <c r="A113" s="71"/>
      <c r="B113" s="71"/>
      <c r="C113" s="246"/>
      <c r="D113" s="246"/>
      <c r="E113" s="246"/>
      <c r="F113" s="246"/>
      <c r="G113" s="246"/>
      <c r="H113" s="246"/>
      <c r="I113" s="246"/>
      <c r="J113" s="246"/>
      <c r="K113" s="246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ht="17.25" customHeight="1" spans="1:26">
      <c r="A114" s="71"/>
      <c r="B114" s="71"/>
      <c r="C114" s="246"/>
      <c r="D114" s="246"/>
      <c r="E114" s="246"/>
      <c r="F114" s="246"/>
      <c r="G114" s="246"/>
      <c r="H114" s="246"/>
      <c r="I114" s="246"/>
      <c r="J114" s="246"/>
      <c r="K114" s="246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ht="17.25" customHeight="1" spans="1:26">
      <c r="A115" s="71"/>
      <c r="B115" s="71"/>
      <c r="C115" s="246"/>
      <c r="D115" s="246"/>
      <c r="E115" s="246"/>
      <c r="F115" s="246"/>
      <c r="G115" s="246"/>
      <c r="H115" s="246"/>
      <c r="I115" s="246"/>
      <c r="J115" s="246"/>
      <c r="K115" s="246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ht="17.25" customHeight="1" spans="1:26">
      <c r="A116" s="71"/>
      <c r="B116" s="71"/>
      <c r="C116" s="246"/>
      <c r="D116" s="246"/>
      <c r="E116" s="246"/>
      <c r="F116" s="246"/>
      <c r="G116" s="246"/>
      <c r="H116" s="246"/>
      <c r="I116" s="246"/>
      <c r="J116" s="246"/>
      <c r="K116" s="246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17.25" customHeight="1" spans="1:26">
      <c r="A117" s="71"/>
      <c r="B117" s="71"/>
      <c r="C117" s="246"/>
      <c r="D117" s="246"/>
      <c r="E117" s="246"/>
      <c r="F117" s="246"/>
      <c r="G117" s="246"/>
      <c r="H117" s="246"/>
      <c r="I117" s="246"/>
      <c r="J117" s="246"/>
      <c r="K117" s="246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17.25" customHeight="1" spans="1:26">
      <c r="A118" s="71"/>
      <c r="B118" s="71"/>
      <c r="C118" s="246"/>
      <c r="D118" s="246"/>
      <c r="E118" s="246"/>
      <c r="F118" s="246"/>
      <c r="G118" s="246"/>
      <c r="H118" s="246"/>
      <c r="I118" s="246"/>
      <c r="J118" s="246"/>
      <c r="K118" s="246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17.25" customHeight="1" spans="1:26">
      <c r="A119" s="71"/>
      <c r="B119" s="71"/>
      <c r="C119" s="246"/>
      <c r="D119" s="246"/>
      <c r="E119" s="246"/>
      <c r="F119" s="246"/>
      <c r="G119" s="246"/>
      <c r="H119" s="246"/>
      <c r="I119" s="246"/>
      <c r="J119" s="246"/>
      <c r="K119" s="246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17.25" customHeight="1" spans="1:26">
      <c r="A120" s="71"/>
      <c r="B120" s="71"/>
      <c r="C120" s="246"/>
      <c r="D120" s="246"/>
      <c r="E120" s="246"/>
      <c r="F120" s="246"/>
      <c r="G120" s="246"/>
      <c r="H120" s="246"/>
      <c r="I120" s="246"/>
      <c r="J120" s="246"/>
      <c r="K120" s="246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ht="17.25" customHeight="1" spans="1:26">
      <c r="A121" s="71"/>
      <c r="B121" s="71"/>
      <c r="C121" s="246"/>
      <c r="D121" s="246"/>
      <c r="E121" s="246"/>
      <c r="F121" s="246"/>
      <c r="G121" s="246"/>
      <c r="H121" s="246"/>
      <c r="I121" s="246"/>
      <c r="J121" s="246"/>
      <c r="K121" s="246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ht="17.25" customHeight="1" spans="1:26">
      <c r="A122" s="71"/>
      <c r="B122" s="71"/>
      <c r="C122" s="246"/>
      <c r="D122" s="246"/>
      <c r="E122" s="246"/>
      <c r="F122" s="246"/>
      <c r="G122" s="246"/>
      <c r="H122" s="246"/>
      <c r="I122" s="246"/>
      <c r="J122" s="246"/>
      <c r="K122" s="246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ht="17.25" customHeight="1" spans="1:26">
      <c r="A123" s="71"/>
      <c r="B123" s="71"/>
      <c r="C123" s="246"/>
      <c r="D123" s="246"/>
      <c r="E123" s="246"/>
      <c r="F123" s="246"/>
      <c r="G123" s="246"/>
      <c r="H123" s="246"/>
      <c r="I123" s="246"/>
      <c r="J123" s="246"/>
      <c r="K123" s="246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ht="17.25" customHeight="1" spans="1:26">
      <c r="A124" s="71"/>
      <c r="B124" s="71"/>
      <c r="C124" s="246"/>
      <c r="D124" s="246"/>
      <c r="E124" s="246"/>
      <c r="F124" s="246"/>
      <c r="G124" s="246"/>
      <c r="H124" s="246"/>
      <c r="I124" s="246"/>
      <c r="J124" s="246"/>
      <c r="K124" s="246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ht="17.25" customHeight="1" spans="1:26">
      <c r="A125" s="71"/>
      <c r="B125" s="71"/>
      <c r="C125" s="246"/>
      <c r="D125" s="246"/>
      <c r="E125" s="246"/>
      <c r="F125" s="246"/>
      <c r="G125" s="246"/>
      <c r="H125" s="246"/>
      <c r="I125" s="246"/>
      <c r="J125" s="246"/>
      <c r="K125" s="246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ht="17.25" customHeight="1" spans="1:26">
      <c r="A126" s="71"/>
      <c r="B126" s="71"/>
      <c r="C126" s="246"/>
      <c r="D126" s="246"/>
      <c r="E126" s="246"/>
      <c r="F126" s="246"/>
      <c r="G126" s="246"/>
      <c r="H126" s="246"/>
      <c r="I126" s="246"/>
      <c r="J126" s="246"/>
      <c r="K126" s="246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ht="17.25" customHeight="1" spans="1:26">
      <c r="A127" s="71"/>
      <c r="B127" s="71"/>
      <c r="C127" s="246"/>
      <c r="D127" s="246"/>
      <c r="E127" s="246"/>
      <c r="F127" s="246"/>
      <c r="G127" s="246"/>
      <c r="H127" s="246"/>
      <c r="I127" s="246"/>
      <c r="J127" s="246"/>
      <c r="K127" s="246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ht="17.25" customHeight="1" spans="1:26">
      <c r="A128" s="71"/>
      <c r="B128" s="71"/>
      <c r="C128" s="246"/>
      <c r="D128" s="246"/>
      <c r="E128" s="246"/>
      <c r="F128" s="246"/>
      <c r="G128" s="246"/>
      <c r="H128" s="246"/>
      <c r="I128" s="246"/>
      <c r="J128" s="246"/>
      <c r="K128" s="246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ht="17.25" customHeight="1" spans="1:26">
      <c r="A129" s="71"/>
      <c r="B129" s="71"/>
      <c r="C129" s="246"/>
      <c r="D129" s="246"/>
      <c r="E129" s="246"/>
      <c r="F129" s="246"/>
      <c r="G129" s="246"/>
      <c r="H129" s="246"/>
      <c r="I129" s="246"/>
      <c r="J129" s="246"/>
      <c r="K129" s="246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ht="17.25" customHeight="1" spans="1:26">
      <c r="A130" s="71"/>
      <c r="B130" s="71"/>
      <c r="C130" s="246"/>
      <c r="D130" s="246"/>
      <c r="E130" s="246"/>
      <c r="F130" s="246"/>
      <c r="G130" s="246"/>
      <c r="H130" s="246"/>
      <c r="I130" s="246"/>
      <c r="J130" s="246"/>
      <c r="K130" s="246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ht="17.25" customHeight="1" spans="1:26">
      <c r="A131" s="71"/>
      <c r="B131" s="71"/>
      <c r="C131" s="246"/>
      <c r="D131" s="246"/>
      <c r="E131" s="246"/>
      <c r="F131" s="246"/>
      <c r="G131" s="246"/>
      <c r="H131" s="246"/>
      <c r="I131" s="246"/>
      <c r="J131" s="246"/>
      <c r="K131" s="246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ht="17.25" customHeight="1" spans="1:26">
      <c r="A132" s="71"/>
      <c r="B132" s="71"/>
      <c r="C132" s="246"/>
      <c r="D132" s="246"/>
      <c r="E132" s="246"/>
      <c r="F132" s="246"/>
      <c r="G132" s="246"/>
      <c r="H132" s="246"/>
      <c r="I132" s="246"/>
      <c r="J132" s="246"/>
      <c r="K132" s="246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ht="17.25" customHeight="1" spans="1:26">
      <c r="A133" s="71"/>
      <c r="B133" s="71"/>
      <c r="C133" s="246"/>
      <c r="D133" s="246"/>
      <c r="E133" s="246"/>
      <c r="F133" s="246"/>
      <c r="G133" s="246"/>
      <c r="H133" s="246"/>
      <c r="I133" s="246"/>
      <c r="J133" s="246"/>
      <c r="K133" s="246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ht="17.25" customHeight="1" spans="1:26">
      <c r="A134" s="71"/>
      <c r="B134" s="71"/>
      <c r="C134" s="246"/>
      <c r="D134" s="246"/>
      <c r="E134" s="246"/>
      <c r="F134" s="246"/>
      <c r="G134" s="246"/>
      <c r="H134" s="246"/>
      <c r="I134" s="246"/>
      <c r="J134" s="246"/>
      <c r="K134" s="246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ht="17.25" customHeight="1" spans="1:26">
      <c r="A135" s="71"/>
      <c r="B135" s="71"/>
      <c r="C135" s="246"/>
      <c r="D135" s="246"/>
      <c r="E135" s="246"/>
      <c r="F135" s="246"/>
      <c r="G135" s="246"/>
      <c r="H135" s="246"/>
      <c r="I135" s="246"/>
      <c r="J135" s="246"/>
      <c r="K135" s="246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ht="17.25" customHeight="1" spans="1:26">
      <c r="A136" s="71"/>
      <c r="B136" s="71"/>
      <c r="C136" s="246"/>
      <c r="D136" s="246"/>
      <c r="E136" s="246"/>
      <c r="F136" s="246"/>
      <c r="G136" s="246"/>
      <c r="H136" s="246"/>
      <c r="I136" s="246"/>
      <c r="J136" s="246"/>
      <c r="K136" s="246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ht="17.25" customHeight="1" spans="1:26">
      <c r="A137" s="71"/>
      <c r="B137" s="71"/>
      <c r="C137" s="246"/>
      <c r="D137" s="246"/>
      <c r="E137" s="246"/>
      <c r="F137" s="246"/>
      <c r="G137" s="246"/>
      <c r="H137" s="246"/>
      <c r="I137" s="246"/>
      <c r="J137" s="246"/>
      <c r="K137" s="246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ht="17.25" customHeight="1" spans="1:26">
      <c r="A138" s="71"/>
      <c r="B138" s="71"/>
      <c r="C138" s="246"/>
      <c r="D138" s="246"/>
      <c r="E138" s="246"/>
      <c r="F138" s="246"/>
      <c r="G138" s="246"/>
      <c r="H138" s="246"/>
      <c r="I138" s="246"/>
      <c r="J138" s="246"/>
      <c r="K138" s="246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ht="17.25" customHeight="1" spans="1:26">
      <c r="A139" s="71"/>
      <c r="B139" s="71"/>
      <c r="C139" s="246"/>
      <c r="D139" s="246"/>
      <c r="E139" s="246"/>
      <c r="F139" s="246"/>
      <c r="G139" s="246"/>
      <c r="H139" s="246"/>
      <c r="I139" s="246"/>
      <c r="J139" s="246"/>
      <c r="K139" s="246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ht="17.25" customHeight="1" spans="1:26">
      <c r="A140" s="71"/>
      <c r="B140" s="71"/>
      <c r="C140" s="246"/>
      <c r="D140" s="246"/>
      <c r="E140" s="246"/>
      <c r="F140" s="246"/>
      <c r="G140" s="246"/>
      <c r="H140" s="246"/>
      <c r="I140" s="246"/>
      <c r="J140" s="246"/>
      <c r="K140" s="246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ht="17.25" customHeight="1" spans="1:26">
      <c r="A141" s="71"/>
      <c r="B141" s="71"/>
      <c r="C141" s="246"/>
      <c r="D141" s="246"/>
      <c r="E141" s="246"/>
      <c r="F141" s="246"/>
      <c r="G141" s="246"/>
      <c r="H141" s="246"/>
      <c r="I141" s="246"/>
      <c r="J141" s="246"/>
      <c r="K141" s="246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ht="17.25" customHeight="1" spans="1:26">
      <c r="A142" s="71"/>
      <c r="B142" s="71"/>
      <c r="C142" s="246"/>
      <c r="D142" s="246"/>
      <c r="E142" s="246"/>
      <c r="F142" s="246"/>
      <c r="G142" s="246"/>
      <c r="H142" s="246"/>
      <c r="I142" s="246"/>
      <c r="J142" s="246"/>
      <c r="K142" s="246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ht="17.25" customHeight="1" spans="1:26">
      <c r="A143" s="71"/>
      <c r="B143" s="71"/>
      <c r="C143" s="246"/>
      <c r="D143" s="246"/>
      <c r="E143" s="246"/>
      <c r="F143" s="246"/>
      <c r="G143" s="246"/>
      <c r="H143" s="246"/>
      <c r="I143" s="246"/>
      <c r="J143" s="246"/>
      <c r="K143" s="246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ht="17.25" customHeight="1" spans="1:26">
      <c r="A144" s="71"/>
      <c r="B144" s="71"/>
      <c r="C144" s="246"/>
      <c r="D144" s="246"/>
      <c r="E144" s="246"/>
      <c r="F144" s="246"/>
      <c r="G144" s="246"/>
      <c r="H144" s="246"/>
      <c r="I144" s="246"/>
      <c r="J144" s="246"/>
      <c r="K144" s="246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ht="17.25" customHeight="1" spans="1:26">
      <c r="A145" s="71"/>
      <c r="B145" s="71"/>
      <c r="C145" s="246"/>
      <c r="D145" s="246"/>
      <c r="E145" s="246"/>
      <c r="F145" s="246"/>
      <c r="G145" s="246"/>
      <c r="H145" s="246"/>
      <c r="I145" s="246"/>
      <c r="J145" s="246"/>
      <c r="K145" s="246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ht="17.25" customHeight="1" spans="1:26">
      <c r="A146" s="71"/>
      <c r="B146" s="71"/>
      <c r="C146" s="246"/>
      <c r="D146" s="246"/>
      <c r="E146" s="246"/>
      <c r="F146" s="246"/>
      <c r="G146" s="246"/>
      <c r="H146" s="246"/>
      <c r="I146" s="246"/>
      <c r="J146" s="246"/>
      <c r="K146" s="246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ht="17.25" customHeight="1" spans="1:26">
      <c r="A147" s="71"/>
      <c r="B147" s="71"/>
      <c r="C147" s="246"/>
      <c r="D147" s="246"/>
      <c r="E147" s="246"/>
      <c r="F147" s="246"/>
      <c r="G147" s="246"/>
      <c r="H147" s="246"/>
      <c r="I147" s="246"/>
      <c r="J147" s="246"/>
      <c r="K147" s="246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ht="17.25" customHeight="1" spans="1:26">
      <c r="A148" s="71"/>
      <c r="B148" s="71"/>
      <c r="C148" s="246"/>
      <c r="D148" s="246"/>
      <c r="E148" s="246"/>
      <c r="F148" s="246"/>
      <c r="G148" s="246"/>
      <c r="H148" s="246"/>
      <c r="I148" s="246"/>
      <c r="J148" s="246"/>
      <c r="K148" s="246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ht="17.25" customHeight="1" spans="1:26">
      <c r="A149" s="71"/>
      <c r="B149" s="71"/>
      <c r="C149" s="246"/>
      <c r="D149" s="246"/>
      <c r="E149" s="246"/>
      <c r="F149" s="246"/>
      <c r="G149" s="246"/>
      <c r="H149" s="246"/>
      <c r="I149" s="246"/>
      <c r="J149" s="246"/>
      <c r="K149" s="246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ht="17.25" customHeight="1" spans="1:26">
      <c r="A150" s="71"/>
      <c r="B150" s="71"/>
      <c r="C150" s="246"/>
      <c r="D150" s="246"/>
      <c r="E150" s="246"/>
      <c r="F150" s="246"/>
      <c r="G150" s="246"/>
      <c r="H150" s="246"/>
      <c r="I150" s="246"/>
      <c r="J150" s="246"/>
      <c r="K150" s="246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ht="17.25" customHeight="1" spans="1:26">
      <c r="A151" s="71"/>
      <c r="B151" s="71"/>
      <c r="C151" s="246"/>
      <c r="D151" s="246"/>
      <c r="E151" s="246"/>
      <c r="F151" s="246"/>
      <c r="G151" s="246"/>
      <c r="H151" s="246"/>
      <c r="I151" s="246"/>
      <c r="J151" s="246"/>
      <c r="K151" s="246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ht="17.25" customHeight="1" spans="1:26">
      <c r="A152" s="71"/>
      <c r="B152" s="71"/>
      <c r="C152" s="246"/>
      <c r="D152" s="246"/>
      <c r="E152" s="246"/>
      <c r="F152" s="246"/>
      <c r="G152" s="246"/>
      <c r="H152" s="246"/>
      <c r="I152" s="246"/>
      <c r="J152" s="246"/>
      <c r="K152" s="246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ht="17.25" customHeight="1" spans="1:26">
      <c r="A153" s="71"/>
      <c r="B153" s="71"/>
      <c r="C153" s="246"/>
      <c r="D153" s="246"/>
      <c r="E153" s="246"/>
      <c r="F153" s="246"/>
      <c r="G153" s="246"/>
      <c r="H153" s="246"/>
      <c r="I153" s="246"/>
      <c r="J153" s="246"/>
      <c r="K153" s="246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ht="17.25" customHeight="1" spans="1:26">
      <c r="A154" s="71"/>
      <c r="B154" s="71"/>
      <c r="C154" s="246"/>
      <c r="D154" s="246"/>
      <c r="E154" s="246"/>
      <c r="F154" s="246"/>
      <c r="G154" s="246"/>
      <c r="H154" s="246"/>
      <c r="I154" s="246"/>
      <c r="J154" s="246"/>
      <c r="K154" s="246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ht="17.25" customHeight="1" spans="1:26">
      <c r="A155" s="71"/>
      <c r="B155" s="71"/>
      <c r="C155" s="246"/>
      <c r="D155" s="246"/>
      <c r="E155" s="246"/>
      <c r="F155" s="246"/>
      <c r="G155" s="246"/>
      <c r="H155" s="246"/>
      <c r="I155" s="246"/>
      <c r="J155" s="246"/>
      <c r="K155" s="246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ht="17.25" customHeight="1" spans="1:26">
      <c r="A156" s="71"/>
      <c r="B156" s="71"/>
      <c r="C156" s="246"/>
      <c r="D156" s="246"/>
      <c r="E156" s="246"/>
      <c r="F156" s="246"/>
      <c r="G156" s="246"/>
      <c r="H156" s="246"/>
      <c r="I156" s="246"/>
      <c r="J156" s="246"/>
      <c r="K156" s="246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ht="17.25" customHeight="1" spans="1:26">
      <c r="A157" s="71"/>
      <c r="B157" s="71"/>
      <c r="C157" s="246"/>
      <c r="D157" s="246"/>
      <c r="E157" s="246"/>
      <c r="F157" s="246"/>
      <c r="G157" s="246"/>
      <c r="H157" s="246"/>
      <c r="I157" s="246"/>
      <c r="J157" s="246"/>
      <c r="K157" s="246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ht="17.25" customHeight="1" spans="1:26">
      <c r="A158" s="71"/>
      <c r="B158" s="71"/>
      <c r="C158" s="246"/>
      <c r="D158" s="246"/>
      <c r="E158" s="246"/>
      <c r="F158" s="246"/>
      <c r="G158" s="246"/>
      <c r="H158" s="246"/>
      <c r="I158" s="246"/>
      <c r="J158" s="246"/>
      <c r="K158" s="246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ht="17.25" customHeight="1" spans="1:26">
      <c r="A159" s="71"/>
      <c r="B159" s="71"/>
      <c r="C159" s="246"/>
      <c r="D159" s="246"/>
      <c r="E159" s="246"/>
      <c r="F159" s="246"/>
      <c r="G159" s="246"/>
      <c r="H159" s="246"/>
      <c r="I159" s="246"/>
      <c r="J159" s="246"/>
      <c r="K159" s="246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ht="17.25" customHeight="1" spans="1:26">
      <c r="A160" s="71"/>
      <c r="B160" s="71"/>
      <c r="C160" s="246"/>
      <c r="D160" s="246"/>
      <c r="E160" s="246"/>
      <c r="F160" s="246"/>
      <c r="G160" s="246"/>
      <c r="H160" s="246"/>
      <c r="I160" s="246"/>
      <c r="J160" s="246"/>
      <c r="K160" s="246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ht="17.25" customHeight="1" spans="1:26">
      <c r="A161" s="71"/>
      <c r="B161" s="71"/>
      <c r="C161" s="246"/>
      <c r="D161" s="246"/>
      <c r="E161" s="246"/>
      <c r="F161" s="246"/>
      <c r="G161" s="246"/>
      <c r="H161" s="246"/>
      <c r="I161" s="246"/>
      <c r="J161" s="246"/>
      <c r="K161" s="246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ht="17.25" customHeight="1" spans="1:26">
      <c r="A162" s="71"/>
      <c r="B162" s="71"/>
      <c r="C162" s="246"/>
      <c r="D162" s="246"/>
      <c r="E162" s="246"/>
      <c r="F162" s="246"/>
      <c r="G162" s="246"/>
      <c r="H162" s="246"/>
      <c r="I162" s="246"/>
      <c r="J162" s="246"/>
      <c r="K162" s="246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ht="17.25" customHeight="1" spans="1:26">
      <c r="A163" s="71"/>
      <c r="B163" s="71"/>
      <c r="C163" s="246"/>
      <c r="D163" s="246"/>
      <c r="E163" s="246"/>
      <c r="F163" s="246"/>
      <c r="G163" s="246"/>
      <c r="H163" s="246"/>
      <c r="I163" s="246"/>
      <c r="J163" s="246"/>
      <c r="K163" s="246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ht="17.25" customHeight="1" spans="1:26">
      <c r="A164" s="71"/>
      <c r="B164" s="71"/>
      <c r="C164" s="246"/>
      <c r="D164" s="246"/>
      <c r="E164" s="246"/>
      <c r="F164" s="246"/>
      <c r="G164" s="246"/>
      <c r="H164" s="246"/>
      <c r="I164" s="246"/>
      <c r="J164" s="246"/>
      <c r="K164" s="246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ht="17.25" customHeight="1" spans="1:26">
      <c r="A165" s="71"/>
      <c r="B165" s="71"/>
      <c r="C165" s="246"/>
      <c r="D165" s="246"/>
      <c r="E165" s="246"/>
      <c r="F165" s="246"/>
      <c r="G165" s="246"/>
      <c r="H165" s="246"/>
      <c r="I165" s="246"/>
      <c r="J165" s="246"/>
      <c r="K165" s="246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ht="17.25" customHeight="1" spans="1:26">
      <c r="A166" s="71"/>
      <c r="B166" s="71"/>
      <c r="C166" s="246"/>
      <c r="D166" s="246"/>
      <c r="E166" s="246"/>
      <c r="F166" s="246"/>
      <c r="G166" s="246"/>
      <c r="H166" s="246"/>
      <c r="I166" s="246"/>
      <c r="J166" s="246"/>
      <c r="K166" s="246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ht="17.25" customHeight="1" spans="1:26">
      <c r="A167" s="71"/>
      <c r="B167" s="71"/>
      <c r="C167" s="246"/>
      <c r="D167" s="246"/>
      <c r="E167" s="246"/>
      <c r="F167" s="246"/>
      <c r="G167" s="246"/>
      <c r="H167" s="246"/>
      <c r="I167" s="246"/>
      <c r="J167" s="246"/>
      <c r="K167" s="246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ht="17.25" customHeight="1" spans="1:26">
      <c r="A168" s="71"/>
      <c r="B168" s="71"/>
      <c r="C168" s="246"/>
      <c r="D168" s="246"/>
      <c r="E168" s="246"/>
      <c r="F168" s="246"/>
      <c r="G168" s="246"/>
      <c r="H168" s="246"/>
      <c r="I168" s="246"/>
      <c r="J168" s="246"/>
      <c r="K168" s="246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ht="17.25" customHeight="1" spans="1:26">
      <c r="A169" s="71"/>
      <c r="B169" s="71"/>
      <c r="C169" s="246"/>
      <c r="D169" s="246"/>
      <c r="E169" s="246"/>
      <c r="F169" s="246"/>
      <c r="G169" s="246"/>
      <c r="H169" s="246"/>
      <c r="I169" s="246"/>
      <c r="J169" s="246"/>
      <c r="K169" s="246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ht="17.25" customHeight="1" spans="1:26">
      <c r="A170" s="71"/>
      <c r="B170" s="71"/>
      <c r="C170" s="246"/>
      <c r="D170" s="246"/>
      <c r="E170" s="246"/>
      <c r="F170" s="246"/>
      <c r="G170" s="246"/>
      <c r="H170" s="246"/>
      <c r="I170" s="246"/>
      <c r="J170" s="246"/>
      <c r="K170" s="246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ht="17.25" customHeight="1" spans="1:26">
      <c r="A171" s="71"/>
      <c r="B171" s="71"/>
      <c r="C171" s="246"/>
      <c r="D171" s="246"/>
      <c r="E171" s="246"/>
      <c r="F171" s="246"/>
      <c r="G171" s="246"/>
      <c r="H171" s="246"/>
      <c r="I171" s="246"/>
      <c r="J171" s="246"/>
      <c r="K171" s="246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ht="17.25" customHeight="1" spans="1:26">
      <c r="A172" s="71"/>
      <c r="B172" s="71"/>
      <c r="C172" s="246"/>
      <c r="D172" s="246"/>
      <c r="E172" s="246"/>
      <c r="F172" s="246"/>
      <c r="G172" s="246"/>
      <c r="H172" s="246"/>
      <c r="I172" s="246"/>
      <c r="J172" s="246"/>
      <c r="K172" s="246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ht="17.25" customHeight="1" spans="1:26">
      <c r="A173" s="71"/>
      <c r="B173" s="71"/>
      <c r="C173" s="246"/>
      <c r="D173" s="246"/>
      <c r="E173" s="246"/>
      <c r="F173" s="246"/>
      <c r="G173" s="246"/>
      <c r="H173" s="246"/>
      <c r="I173" s="246"/>
      <c r="J173" s="246"/>
      <c r="K173" s="246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ht="17.25" customHeight="1" spans="1:26">
      <c r="A174" s="71"/>
      <c r="B174" s="71"/>
      <c r="C174" s="246"/>
      <c r="D174" s="246"/>
      <c r="E174" s="246"/>
      <c r="F174" s="246"/>
      <c r="G174" s="246"/>
      <c r="H174" s="246"/>
      <c r="I174" s="246"/>
      <c r="J174" s="246"/>
      <c r="K174" s="246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ht="17.25" customHeight="1" spans="1:26">
      <c r="A175" s="71"/>
      <c r="B175" s="71"/>
      <c r="C175" s="246"/>
      <c r="D175" s="246"/>
      <c r="E175" s="246"/>
      <c r="F175" s="246"/>
      <c r="G175" s="246"/>
      <c r="H175" s="246"/>
      <c r="I175" s="246"/>
      <c r="J175" s="246"/>
      <c r="K175" s="246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ht="17.25" customHeight="1" spans="1:26">
      <c r="A176" s="71"/>
      <c r="B176" s="71"/>
      <c r="C176" s="246"/>
      <c r="D176" s="246"/>
      <c r="E176" s="246"/>
      <c r="F176" s="246"/>
      <c r="G176" s="246"/>
      <c r="H176" s="246"/>
      <c r="I176" s="246"/>
      <c r="J176" s="246"/>
      <c r="K176" s="246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ht="17.25" customHeight="1" spans="1:26">
      <c r="A177" s="71"/>
      <c r="B177" s="71"/>
      <c r="C177" s="246"/>
      <c r="D177" s="246"/>
      <c r="E177" s="246"/>
      <c r="F177" s="246"/>
      <c r="G177" s="246"/>
      <c r="H177" s="246"/>
      <c r="I177" s="246"/>
      <c r="J177" s="246"/>
      <c r="K177" s="246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ht="17.25" customHeight="1" spans="1:26">
      <c r="A178" s="71"/>
      <c r="B178" s="71"/>
      <c r="C178" s="246"/>
      <c r="D178" s="246"/>
      <c r="E178" s="246"/>
      <c r="F178" s="246"/>
      <c r="G178" s="246"/>
      <c r="H178" s="246"/>
      <c r="I178" s="246"/>
      <c r="J178" s="246"/>
      <c r="K178" s="246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ht="17.25" customHeight="1" spans="1:26">
      <c r="A179" s="71"/>
      <c r="B179" s="71"/>
      <c r="C179" s="246"/>
      <c r="D179" s="246"/>
      <c r="E179" s="246"/>
      <c r="F179" s="246"/>
      <c r="G179" s="246"/>
      <c r="H179" s="246"/>
      <c r="I179" s="246"/>
      <c r="J179" s="246"/>
      <c r="K179" s="246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ht="17.25" customHeight="1" spans="1:26">
      <c r="A180" s="71"/>
      <c r="B180" s="71"/>
      <c r="C180" s="246"/>
      <c r="D180" s="246"/>
      <c r="E180" s="246"/>
      <c r="F180" s="246"/>
      <c r="G180" s="246"/>
      <c r="H180" s="246"/>
      <c r="I180" s="246"/>
      <c r="J180" s="246"/>
      <c r="K180" s="246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ht="17.25" customHeight="1" spans="1:26">
      <c r="A181" s="71"/>
      <c r="B181" s="71"/>
      <c r="C181" s="246"/>
      <c r="D181" s="246"/>
      <c r="E181" s="246"/>
      <c r="F181" s="246"/>
      <c r="G181" s="246"/>
      <c r="H181" s="246"/>
      <c r="I181" s="246"/>
      <c r="J181" s="246"/>
      <c r="K181" s="246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ht="17.25" customHeight="1" spans="1:26">
      <c r="A182" s="71"/>
      <c r="B182" s="71"/>
      <c r="C182" s="246"/>
      <c r="D182" s="246"/>
      <c r="E182" s="246"/>
      <c r="F182" s="246"/>
      <c r="G182" s="246"/>
      <c r="H182" s="246"/>
      <c r="I182" s="246"/>
      <c r="J182" s="246"/>
      <c r="K182" s="246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ht="17.25" customHeight="1" spans="1:26">
      <c r="A183" s="71"/>
      <c r="B183" s="71"/>
      <c r="C183" s="246"/>
      <c r="D183" s="246"/>
      <c r="E183" s="246"/>
      <c r="F183" s="246"/>
      <c r="G183" s="246"/>
      <c r="H183" s="246"/>
      <c r="I183" s="246"/>
      <c r="J183" s="246"/>
      <c r="K183" s="246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ht="17.25" customHeight="1" spans="1:26">
      <c r="A184" s="71"/>
      <c r="B184" s="71"/>
      <c r="C184" s="246"/>
      <c r="D184" s="246"/>
      <c r="E184" s="246"/>
      <c r="F184" s="246"/>
      <c r="G184" s="246"/>
      <c r="H184" s="246"/>
      <c r="I184" s="246"/>
      <c r="J184" s="246"/>
      <c r="K184" s="246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ht="17.25" customHeight="1" spans="1:26">
      <c r="A185" s="71"/>
      <c r="B185" s="71"/>
      <c r="C185" s="246"/>
      <c r="D185" s="246"/>
      <c r="E185" s="246"/>
      <c r="F185" s="246"/>
      <c r="G185" s="246"/>
      <c r="H185" s="246"/>
      <c r="I185" s="246"/>
      <c r="J185" s="246"/>
      <c r="K185" s="246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ht="17.25" customHeight="1" spans="1:26">
      <c r="A186" s="71"/>
      <c r="B186" s="71"/>
      <c r="C186" s="246"/>
      <c r="D186" s="246"/>
      <c r="E186" s="246"/>
      <c r="F186" s="246"/>
      <c r="G186" s="246"/>
      <c r="H186" s="246"/>
      <c r="I186" s="246"/>
      <c r="J186" s="246"/>
      <c r="K186" s="246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ht="17.25" customHeight="1" spans="1:26">
      <c r="A187" s="71"/>
      <c r="B187" s="71"/>
      <c r="C187" s="246"/>
      <c r="D187" s="246"/>
      <c r="E187" s="246"/>
      <c r="F187" s="246"/>
      <c r="G187" s="246"/>
      <c r="H187" s="246"/>
      <c r="I187" s="246"/>
      <c r="J187" s="246"/>
      <c r="K187" s="246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ht="17.25" customHeight="1" spans="1:26">
      <c r="A188" s="71"/>
      <c r="B188" s="71"/>
      <c r="C188" s="246"/>
      <c r="D188" s="246"/>
      <c r="E188" s="246"/>
      <c r="F188" s="246"/>
      <c r="G188" s="246"/>
      <c r="H188" s="246"/>
      <c r="I188" s="246"/>
      <c r="J188" s="246"/>
      <c r="K188" s="246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ht="17.25" customHeight="1" spans="1:26">
      <c r="A189" s="71"/>
      <c r="B189" s="71"/>
      <c r="C189" s="246"/>
      <c r="D189" s="246"/>
      <c r="E189" s="246"/>
      <c r="F189" s="246"/>
      <c r="G189" s="246"/>
      <c r="H189" s="246"/>
      <c r="I189" s="246"/>
      <c r="J189" s="246"/>
      <c r="K189" s="246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ht="17.25" customHeight="1" spans="1:26">
      <c r="A190" s="71"/>
      <c r="B190" s="71"/>
      <c r="C190" s="246"/>
      <c r="D190" s="246"/>
      <c r="E190" s="246"/>
      <c r="F190" s="246"/>
      <c r="G190" s="246"/>
      <c r="H190" s="246"/>
      <c r="I190" s="246"/>
      <c r="J190" s="246"/>
      <c r="K190" s="246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ht="17.25" customHeight="1" spans="1:26">
      <c r="A191" s="71"/>
      <c r="B191" s="71"/>
      <c r="C191" s="246"/>
      <c r="D191" s="246"/>
      <c r="E191" s="246"/>
      <c r="F191" s="246"/>
      <c r="G191" s="246"/>
      <c r="H191" s="246"/>
      <c r="I191" s="246"/>
      <c r="J191" s="246"/>
      <c r="K191" s="246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ht="17.25" customHeight="1" spans="1:26">
      <c r="A192" s="71"/>
      <c r="B192" s="71"/>
      <c r="C192" s="246"/>
      <c r="D192" s="246"/>
      <c r="E192" s="246"/>
      <c r="F192" s="246"/>
      <c r="G192" s="246"/>
      <c r="H192" s="246"/>
      <c r="I192" s="246"/>
      <c r="J192" s="246"/>
      <c r="K192" s="246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ht="17.25" customHeight="1" spans="1:26">
      <c r="A193" s="71"/>
      <c r="B193" s="71"/>
      <c r="C193" s="246"/>
      <c r="D193" s="246"/>
      <c r="E193" s="246"/>
      <c r="F193" s="246"/>
      <c r="G193" s="246"/>
      <c r="H193" s="246"/>
      <c r="I193" s="246"/>
      <c r="J193" s="246"/>
      <c r="K193" s="246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ht="17.25" customHeight="1" spans="1:26">
      <c r="A194" s="71"/>
      <c r="B194" s="71"/>
      <c r="C194" s="246"/>
      <c r="D194" s="246"/>
      <c r="E194" s="246"/>
      <c r="F194" s="246"/>
      <c r="G194" s="246"/>
      <c r="H194" s="246"/>
      <c r="I194" s="246"/>
      <c r="J194" s="246"/>
      <c r="K194" s="246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ht="17.25" customHeight="1" spans="1:26">
      <c r="A195" s="71"/>
      <c r="B195" s="71"/>
      <c r="C195" s="246"/>
      <c r="D195" s="246"/>
      <c r="E195" s="246"/>
      <c r="F195" s="246"/>
      <c r="G195" s="246"/>
      <c r="H195" s="246"/>
      <c r="I195" s="246"/>
      <c r="J195" s="246"/>
      <c r="K195" s="246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ht="17.25" customHeight="1" spans="1:26">
      <c r="A196" s="71"/>
      <c r="B196" s="71"/>
      <c r="C196" s="246"/>
      <c r="D196" s="246"/>
      <c r="E196" s="246"/>
      <c r="F196" s="246"/>
      <c r="G196" s="246"/>
      <c r="H196" s="246"/>
      <c r="I196" s="246"/>
      <c r="J196" s="246"/>
      <c r="K196" s="246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ht="17.25" customHeight="1" spans="1:26">
      <c r="A197" s="71"/>
      <c r="B197" s="71"/>
      <c r="C197" s="246"/>
      <c r="D197" s="246"/>
      <c r="E197" s="246"/>
      <c r="F197" s="246"/>
      <c r="G197" s="246"/>
      <c r="H197" s="246"/>
      <c r="I197" s="246"/>
      <c r="J197" s="246"/>
      <c r="K197" s="246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ht="17.25" customHeight="1" spans="1:26">
      <c r="A198" s="71"/>
      <c r="B198" s="71"/>
      <c r="C198" s="246"/>
      <c r="D198" s="246"/>
      <c r="E198" s="246"/>
      <c r="F198" s="246"/>
      <c r="G198" s="246"/>
      <c r="H198" s="246"/>
      <c r="I198" s="246"/>
      <c r="J198" s="246"/>
      <c r="K198" s="246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ht="17.25" customHeight="1" spans="1:26">
      <c r="A199" s="71"/>
      <c r="B199" s="71"/>
      <c r="C199" s="246"/>
      <c r="D199" s="246"/>
      <c r="E199" s="246"/>
      <c r="F199" s="246"/>
      <c r="G199" s="246"/>
      <c r="H199" s="246"/>
      <c r="I199" s="246"/>
      <c r="J199" s="246"/>
      <c r="K199" s="246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ht="17.25" customHeight="1" spans="1:26">
      <c r="A200" s="71"/>
      <c r="B200" s="71"/>
      <c r="C200" s="246"/>
      <c r="D200" s="246"/>
      <c r="E200" s="246"/>
      <c r="F200" s="246"/>
      <c r="G200" s="246"/>
      <c r="H200" s="246"/>
      <c r="I200" s="246"/>
      <c r="J200" s="246"/>
      <c r="K200" s="246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ht="17.25" customHeight="1" spans="1:26">
      <c r="A201" s="71"/>
      <c r="B201" s="71"/>
      <c r="C201" s="246"/>
      <c r="D201" s="246"/>
      <c r="E201" s="246"/>
      <c r="F201" s="246"/>
      <c r="G201" s="246"/>
      <c r="H201" s="246"/>
      <c r="I201" s="246"/>
      <c r="J201" s="246"/>
      <c r="K201" s="246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ht="17.25" customHeight="1" spans="1:26">
      <c r="A202" s="71"/>
      <c r="B202" s="71"/>
      <c r="C202" s="246"/>
      <c r="D202" s="246"/>
      <c r="E202" s="246"/>
      <c r="F202" s="246"/>
      <c r="G202" s="246"/>
      <c r="H202" s="246"/>
      <c r="I202" s="246"/>
      <c r="J202" s="246"/>
      <c r="K202" s="246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ht="17.25" customHeight="1" spans="1:26">
      <c r="A203" s="71"/>
      <c r="B203" s="71"/>
      <c r="C203" s="246"/>
      <c r="D203" s="246"/>
      <c r="E203" s="246"/>
      <c r="F203" s="246"/>
      <c r="G203" s="246"/>
      <c r="H203" s="246"/>
      <c r="I203" s="246"/>
      <c r="J203" s="246"/>
      <c r="K203" s="246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ht="17.25" customHeight="1" spans="1:26">
      <c r="A204" s="71"/>
      <c r="B204" s="71"/>
      <c r="C204" s="246"/>
      <c r="D204" s="246"/>
      <c r="E204" s="246"/>
      <c r="F204" s="246"/>
      <c r="G204" s="246"/>
      <c r="H204" s="246"/>
      <c r="I204" s="246"/>
      <c r="J204" s="246"/>
      <c r="K204" s="246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ht="17.25" customHeight="1" spans="1:26">
      <c r="A205" s="71"/>
      <c r="B205" s="71"/>
      <c r="C205" s="246"/>
      <c r="D205" s="246"/>
      <c r="E205" s="246"/>
      <c r="F205" s="246"/>
      <c r="G205" s="246"/>
      <c r="H205" s="246"/>
      <c r="I205" s="246"/>
      <c r="J205" s="246"/>
      <c r="K205" s="246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ht="17.25" customHeight="1" spans="1:26">
      <c r="A206" s="71"/>
      <c r="B206" s="71"/>
      <c r="C206" s="246"/>
      <c r="D206" s="246"/>
      <c r="E206" s="246"/>
      <c r="F206" s="246"/>
      <c r="G206" s="246"/>
      <c r="H206" s="246"/>
      <c r="I206" s="246"/>
      <c r="J206" s="246"/>
      <c r="K206" s="246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ht="17.25" customHeight="1" spans="1:26">
      <c r="A207" s="71"/>
      <c r="B207" s="71"/>
      <c r="C207" s="246"/>
      <c r="D207" s="246"/>
      <c r="E207" s="246"/>
      <c r="F207" s="246"/>
      <c r="G207" s="246"/>
      <c r="H207" s="246"/>
      <c r="I207" s="246"/>
      <c r="J207" s="246"/>
      <c r="K207" s="246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ht="17.25" customHeight="1" spans="1:26">
      <c r="A208" s="71"/>
      <c r="B208" s="71"/>
      <c r="C208" s="246"/>
      <c r="D208" s="246"/>
      <c r="E208" s="246"/>
      <c r="F208" s="246"/>
      <c r="G208" s="246"/>
      <c r="H208" s="246"/>
      <c r="I208" s="246"/>
      <c r="J208" s="246"/>
      <c r="K208" s="246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ht="17.25" customHeight="1" spans="1:26">
      <c r="A209" s="71"/>
      <c r="B209" s="71"/>
      <c r="C209" s="246"/>
      <c r="D209" s="246"/>
      <c r="E209" s="246"/>
      <c r="F209" s="246"/>
      <c r="G209" s="246"/>
      <c r="H209" s="246"/>
      <c r="I209" s="246"/>
      <c r="J209" s="246"/>
      <c r="K209" s="246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ht="17.25" customHeight="1" spans="1:26">
      <c r="A210" s="71"/>
      <c r="B210" s="71"/>
      <c r="C210" s="246"/>
      <c r="D210" s="246"/>
      <c r="E210" s="246"/>
      <c r="F210" s="246"/>
      <c r="G210" s="246"/>
      <c r="H210" s="246"/>
      <c r="I210" s="246"/>
      <c r="J210" s="246"/>
      <c r="K210" s="246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ht="17.25" customHeight="1" spans="1:26">
      <c r="A211" s="71"/>
      <c r="B211" s="71"/>
      <c r="C211" s="246"/>
      <c r="D211" s="246"/>
      <c r="E211" s="246"/>
      <c r="F211" s="246"/>
      <c r="G211" s="246"/>
      <c r="H211" s="246"/>
      <c r="I211" s="246"/>
      <c r="J211" s="246"/>
      <c r="K211" s="246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ht="17.25" customHeight="1" spans="1:26">
      <c r="A212" s="71"/>
      <c r="B212" s="71"/>
      <c r="C212" s="246"/>
      <c r="D212" s="246"/>
      <c r="E212" s="246"/>
      <c r="F212" s="246"/>
      <c r="G212" s="246"/>
      <c r="H212" s="246"/>
      <c r="I212" s="246"/>
      <c r="J212" s="246"/>
      <c r="K212" s="246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ht="17.25" customHeight="1" spans="1:26">
      <c r="A213" s="71"/>
      <c r="B213" s="71"/>
      <c r="C213" s="246"/>
      <c r="D213" s="246"/>
      <c r="E213" s="246"/>
      <c r="F213" s="246"/>
      <c r="G213" s="246"/>
      <c r="H213" s="246"/>
      <c r="I213" s="246"/>
      <c r="J213" s="246"/>
      <c r="K213" s="246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ht="17.25" customHeight="1" spans="1:26">
      <c r="A214" s="71"/>
      <c r="B214" s="71"/>
      <c r="C214" s="246"/>
      <c r="D214" s="246"/>
      <c r="E214" s="246"/>
      <c r="F214" s="246"/>
      <c r="G214" s="246"/>
      <c r="H214" s="246"/>
      <c r="I214" s="246"/>
      <c r="J214" s="246"/>
      <c r="K214" s="246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ht="17.25" customHeight="1" spans="1:26">
      <c r="A215" s="71"/>
      <c r="B215" s="71"/>
      <c r="C215" s="246"/>
      <c r="D215" s="246"/>
      <c r="E215" s="246"/>
      <c r="F215" s="246"/>
      <c r="G215" s="246"/>
      <c r="H215" s="246"/>
      <c r="I215" s="246"/>
      <c r="J215" s="246"/>
      <c r="K215" s="246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ht="17.25" customHeight="1" spans="1:26">
      <c r="A216" s="71"/>
      <c r="B216" s="71"/>
      <c r="C216" s="246"/>
      <c r="D216" s="246"/>
      <c r="E216" s="246"/>
      <c r="F216" s="246"/>
      <c r="G216" s="246"/>
      <c r="H216" s="246"/>
      <c r="I216" s="246"/>
      <c r="J216" s="246"/>
      <c r="K216" s="246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ht="17.25" customHeight="1" spans="1:26">
      <c r="A217" s="71"/>
      <c r="B217" s="71"/>
      <c r="C217" s="246"/>
      <c r="D217" s="246"/>
      <c r="E217" s="246"/>
      <c r="F217" s="246"/>
      <c r="G217" s="246"/>
      <c r="H217" s="246"/>
      <c r="I217" s="246"/>
      <c r="J217" s="246"/>
      <c r="K217" s="246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ht="17.25" customHeight="1" spans="1:26">
      <c r="A218" s="71"/>
      <c r="B218" s="71"/>
      <c r="C218" s="246"/>
      <c r="D218" s="246"/>
      <c r="E218" s="246"/>
      <c r="F218" s="246"/>
      <c r="G218" s="246"/>
      <c r="H218" s="246"/>
      <c r="I218" s="246"/>
      <c r="J218" s="246"/>
      <c r="K218" s="246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ht="17.25" customHeight="1" spans="1:26">
      <c r="A219" s="71"/>
      <c r="B219" s="71"/>
      <c r="C219" s="246"/>
      <c r="D219" s="246"/>
      <c r="E219" s="246"/>
      <c r="F219" s="246"/>
      <c r="G219" s="246"/>
      <c r="H219" s="246"/>
      <c r="I219" s="246"/>
      <c r="J219" s="246"/>
      <c r="K219" s="246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ht="17.25" customHeight="1" spans="1:26">
      <c r="A220" s="71"/>
      <c r="B220" s="71"/>
      <c r="C220" s="246"/>
      <c r="D220" s="246"/>
      <c r="E220" s="246"/>
      <c r="F220" s="246"/>
      <c r="G220" s="246"/>
      <c r="H220" s="246"/>
      <c r="I220" s="246"/>
      <c r="J220" s="246"/>
      <c r="K220" s="246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ht="17.25" customHeight="1" spans="1:26">
      <c r="A221" s="71"/>
      <c r="B221" s="71"/>
      <c r="C221" s="246"/>
      <c r="D221" s="246"/>
      <c r="E221" s="246"/>
      <c r="F221" s="246"/>
      <c r="G221" s="246"/>
      <c r="H221" s="246"/>
      <c r="I221" s="246"/>
      <c r="J221" s="246"/>
      <c r="K221" s="246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ht="17.25" customHeight="1" spans="1:26">
      <c r="A222" s="71"/>
      <c r="B222" s="71"/>
      <c r="C222" s="246"/>
      <c r="D222" s="246"/>
      <c r="E222" s="246"/>
      <c r="F222" s="246"/>
      <c r="G222" s="246"/>
      <c r="H222" s="246"/>
      <c r="I222" s="246"/>
      <c r="J222" s="246"/>
      <c r="K222" s="246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ht="17.25" customHeight="1" spans="1:26">
      <c r="A223" s="71"/>
      <c r="B223" s="71"/>
      <c r="C223" s="246"/>
      <c r="D223" s="246"/>
      <c r="E223" s="246"/>
      <c r="F223" s="246"/>
      <c r="G223" s="246"/>
      <c r="H223" s="246"/>
      <c r="I223" s="246"/>
      <c r="J223" s="246"/>
      <c r="K223" s="246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ht="17.25" customHeight="1" spans="1:26">
      <c r="A224" s="71"/>
      <c r="B224" s="71"/>
      <c r="C224" s="246"/>
      <c r="D224" s="246"/>
      <c r="E224" s="246"/>
      <c r="F224" s="246"/>
      <c r="G224" s="246"/>
      <c r="H224" s="246"/>
      <c r="I224" s="246"/>
      <c r="J224" s="246"/>
      <c r="K224" s="246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ht="17.25" customHeight="1" spans="1:26">
      <c r="A225" s="71"/>
      <c r="B225" s="71"/>
      <c r="C225" s="246"/>
      <c r="D225" s="246"/>
      <c r="E225" s="246"/>
      <c r="F225" s="246"/>
      <c r="G225" s="246"/>
      <c r="H225" s="246"/>
      <c r="I225" s="246"/>
      <c r="J225" s="246"/>
      <c r="K225" s="246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ht="17.25" customHeight="1" spans="1:26">
      <c r="A226" s="71"/>
      <c r="B226" s="71"/>
      <c r="C226" s="246"/>
      <c r="D226" s="246"/>
      <c r="E226" s="246"/>
      <c r="F226" s="246"/>
      <c r="G226" s="246"/>
      <c r="H226" s="246"/>
      <c r="I226" s="246"/>
      <c r="J226" s="246"/>
      <c r="K226" s="246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ht="17.25" customHeight="1" spans="1:26">
      <c r="A227" s="71"/>
      <c r="B227" s="71"/>
      <c r="C227" s="246"/>
      <c r="D227" s="246"/>
      <c r="E227" s="246"/>
      <c r="F227" s="246"/>
      <c r="G227" s="246"/>
      <c r="H227" s="246"/>
      <c r="I227" s="246"/>
      <c r="J227" s="246"/>
      <c r="K227" s="246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ht="17.25" customHeight="1" spans="1:26">
      <c r="A228" s="71"/>
      <c r="B228" s="71"/>
      <c r="C228" s="246"/>
      <c r="D228" s="246"/>
      <c r="E228" s="246"/>
      <c r="F228" s="246"/>
      <c r="G228" s="246"/>
      <c r="H228" s="246"/>
      <c r="I228" s="246"/>
      <c r="J228" s="246"/>
      <c r="K228" s="246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ht="17.25" customHeight="1" spans="1:26">
      <c r="A229" s="71"/>
      <c r="B229" s="71"/>
      <c r="C229" s="246"/>
      <c r="D229" s="246"/>
      <c r="E229" s="246"/>
      <c r="F229" s="246"/>
      <c r="G229" s="246"/>
      <c r="H229" s="246"/>
      <c r="I229" s="246"/>
      <c r="J229" s="246"/>
      <c r="K229" s="246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ht="17.25" customHeight="1" spans="1:26">
      <c r="A230" s="71"/>
      <c r="B230" s="71"/>
      <c r="C230" s="246"/>
      <c r="D230" s="246"/>
      <c r="E230" s="246"/>
      <c r="F230" s="246"/>
      <c r="G230" s="246"/>
      <c r="H230" s="246"/>
      <c r="I230" s="246"/>
      <c r="J230" s="246"/>
      <c r="K230" s="246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ht="17.25" customHeight="1" spans="1:26">
      <c r="A231" s="71"/>
      <c r="B231" s="71"/>
      <c r="C231" s="246"/>
      <c r="D231" s="246"/>
      <c r="E231" s="246"/>
      <c r="F231" s="246"/>
      <c r="G231" s="246"/>
      <c r="H231" s="246"/>
      <c r="I231" s="246"/>
      <c r="J231" s="246"/>
      <c r="K231" s="246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ht="17.25" customHeight="1" spans="1:26">
      <c r="A232" s="71"/>
      <c r="B232" s="71"/>
      <c r="C232" s="246"/>
      <c r="D232" s="246"/>
      <c r="E232" s="246"/>
      <c r="F232" s="246"/>
      <c r="G232" s="246"/>
      <c r="H232" s="246"/>
      <c r="I232" s="246"/>
      <c r="J232" s="246"/>
      <c r="K232" s="246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1:F1"/>
    <mergeCell ref="A2:F2"/>
    <mergeCell ref="A3:N3"/>
    <mergeCell ref="A7:A11"/>
    <mergeCell ref="A12:A15"/>
    <mergeCell ref="A16:A19"/>
    <mergeCell ref="A20:A23"/>
    <mergeCell ref="A24:A28"/>
    <mergeCell ref="A29:A32"/>
    <mergeCell ref="A4:N5"/>
  </mergeCells>
  <conditionalFormatting sqref="C7:N7 C20 C24 C29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pageMargins left="0.433333333333333" right="0" top="0.433333333333333" bottom="0" header="0" footer="0"/>
  <pageSetup paperSize="9" scale="5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A1:H1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4" width="22.3333333333333" customWidth="1"/>
    <col min="15" max="15" width="13.8333333333333" customWidth="1"/>
    <col min="16" max="26" width="9.33333333333333" customWidth="1"/>
  </cols>
  <sheetData>
    <row r="1" ht="12.75" customHeight="1" spans="1:26">
      <c r="A1" s="1" t="s">
        <v>0</v>
      </c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57</v>
      </c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58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20" t="s">
        <v>6</v>
      </c>
      <c r="D7" s="121" t="s">
        <v>7</v>
      </c>
      <c r="E7" s="16" t="s">
        <v>8</v>
      </c>
      <c r="F7" s="172" t="s">
        <v>9</v>
      </c>
      <c r="G7" s="172" t="s">
        <v>10</v>
      </c>
      <c r="H7" s="120" t="s">
        <v>11</v>
      </c>
      <c r="I7" s="16" t="s">
        <v>12</v>
      </c>
      <c r="J7" s="173" t="s">
        <v>13</v>
      </c>
      <c r="K7" s="174" t="s">
        <v>14</v>
      </c>
      <c r="L7" s="175" t="s">
        <v>15</v>
      </c>
      <c r="M7" s="176" t="s">
        <v>16</v>
      </c>
      <c r="N7" s="16" t="s">
        <v>17</v>
      </c>
      <c r="O7" s="17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3.75" customHeight="1" spans="1:26">
      <c r="A8" s="18" t="s">
        <v>18</v>
      </c>
      <c r="B8" s="19">
        <v>1</v>
      </c>
      <c r="C8" s="20" t="s">
        <v>59</v>
      </c>
      <c r="D8" s="21" t="s">
        <v>46</v>
      </c>
      <c r="E8" s="21" t="s">
        <v>26</v>
      </c>
      <c r="F8" s="21" t="s">
        <v>60</v>
      </c>
      <c r="G8" s="22" t="s">
        <v>61</v>
      </c>
      <c r="H8" s="23" t="s">
        <v>62</v>
      </c>
      <c r="I8" s="21" t="s">
        <v>62</v>
      </c>
      <c r="J8" s="21" t="s">
        <v>63</v>
      </c>
      <c r="K8" s="22" t="s">
        <v>63</v>
      </c>
      <c r="L8" s="23" t="s">
        <v>64</v>
      </c>
      <c r="M8" s="21" t="s">
        <v>65</v>
      </c>
      <c r="N8" s="21" t="s">
        <v>66</v>
      </c>
      <c r="O8" s="177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3.75" customHeight="1" spans="1:26">
      <c r="A9" s="24"/>
      <c r="B9" s="25">
        <v>2</v>
      </c>
      <c r="C9" s="26" t="s">
        <v>64</v>
      </c>
      <c r="D9" s="27" t="s">
        <v>65</v>
      </c>
      <c r="E9" s="27" t="s">
        <v>67</v>
      </c>
      <c r="F9" s="27" t="s">
        <v>68</v>
      </c>
      <c r="G9" s="28" t="s">
        <v>26</v>
      </c>
      <c r="H9" s="29" t="s">
        <v>62</v>
      </c>
      <c r="I9" s="27" t="s">
        <v>62</v>
      </c>
      <c r="J9" s="27" t="s">
        <v>63</v>
      </c>
      <c r="K9" s="28" t="s">
        <v>63</v>
      </c>
      <c r="L9" s="29" t="s">
        <v>28</v>
      </c>
      <c r="M9" s="27" t="s">
        <v>33</v>
      </c>
      <c r="N9" s="27" t="s">
        <v>69</v>
      </c>
      <c r="O9" s="178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3.75" customHeight="1" spans="1:26">
      <c r="A10" s="24"/>
      <c r="B10" s="25">
        <v>3</v>
      </c>
      <c r="C10" s="26" t="s">
        <v>46</v>
      </c>
      <c r="D10" s="27" t="s">
        <v>70</v>
      </c>
      <c r="E10" s="27" t="s">
        <v>33</v>
      </c>
      <c r="F10" s="27" t="s">
        <v>26</v>
      </c>
      <c r="G10" s="28" t="s">
        <v>65</v>
      </c>
      <c r="H10" s="29" t="s">
        <v>62</v>
      </c>
      <c r="I10" s="27" t="s">
        <v>62</v>
      </c>
      <c r="J10" s="27" t="s">
        <v>63</v>
      </c>
      <c r="K10" s="28" t="s">
        <v>63</v>
      </c>
      <c r="L10" s="29" t="s">
        <v>69</v>
      </c>
      <c r="M10" s="27" t="s">
        <v>71</v>
      </c>
      <c r="N10" s="27" t="s">
        <v>28</v>
      </c>
      <c r="O10" s="178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3.75" customHeight="1" spans="1:26">
      <c r="A11" s="31"/>
      <c r="B11" s="32">
        <v>4</v>
      </c>
      <c r="C11" s="33"/>
      <c r="D11" s="34"/>
      <c r="E11" s="34"/>
      <c r="F11" s="34"/>
      <c r="G11" s="35"/>
      <c r="H11" s="33"/>
      <c r="I11" s="34"/>
      <c r="J11" s="34"/>
      <c r="K11" s="35"/>
      <c r="L11" s="33"/>
      <c r="M11" s="34"/>
      <c r="N11" s="179"/>
      <c r="O11" s="18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3.75" customHeight="1" spans="1:26">
      <c r="A12" s="18" t="s">
        <v>45</v>
      </c>
      <c r="B12" s="36">
        <v>1</v>
      </c>
      <c r="C12" s="181" t="s">
        <v>72</v>
      </c>
      <c r="D12" s="182" t="s">
        <v>46</v>
      </c>
      <c r="E12" s="182" t="s">
        <v>73</v>
      </c>
      <c r="F12" s="183" t="s">
        <v>71</v>
      </c>
      <c r="G12" s="183" t="s">
        <v>74</v>
      </c>
      <c r="H12" s="181" t="s">
        <v>28</v>
      </c>
      <c r="I12" s="182" t="s">
        <v>37</v>
      </c>
      <c r="J12" s="182" t="s">
        <v>51</v>
      </c>
      <c r="K12" s="184" t="s">
        <v>26</v>
      </c>
      <c r="L12" s="185" t="s">
        <v>55</v>
      </c>
      <c r="M12" s="186" t="s">
        <v>56</v>
      </c>
      <c r="N12" s="186" t="s">
        <v>55</v>
      </c>
      <c r="O12" s="18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3.75" customHeight="1" spans="1:26">
      <c r="A13" s="24"/>
      <c r="B13" s="25">
        <v>2</v>
      </c>
      <c r="C13" s="188" t="s">
        <v>74</v>
      </c>
      <c r="D13" s="189" t="s">
        <v>69</v>
      </c>
      <c r="E13" s="189" t="s">
        <v>75</v>
      </c>
      <c r="F13" s="190" t="s">
        <v>33</v>
      </c>
      <c r="G13" s="190" t="s">
        <v>71</v>
      </c>
      <c r="H13" s="188" t="s">
        <v>70</v>
      </c>
      <c r="I13" s="189" t="s">
        <v>28</v>
      </c>
      <c r="J13" s="189" t="s">
        <v>26</v>
      </c>
      <c r="K13" s="191" t="s">
        <v>76</v>
      </c>
      <c r="L13" s="192" t="s">
        <v>55</v>
      </c>
      <c r="M13" s="189" t="s">
        <v>56</v>
      </c>
      <c r="N13" s="189" t="s">
        <v>55</v>
      </c>
      <c r="O13" s="19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3.75" customHeight="1" spans="1:26">
      <c r="A14" s="24"/>
      <c r="B14" s="25">
        <v>3</v>
      </c>
      <c r="C14" s="188" t="s">
        <v>46</v>
      </c>
      <c r="D14" s="189" t="s">
        <v>73</v>
      </c>
      <c r="E14" s="189" t="s">
        <v>76</v>
      </c>
      <c r="F14" s="190" t="s">
        <v>67</v>
      </c>
      <c r="G14" s="190" t="s">
        <v>33</v>
      </c>
      <c r="H14" s="188" t="s">
        <v>77</v>
      </c>
      <c r="I14" s="189" t="s">
        <v>78</v>
      </c>
      <c r="J14" s="189" t="s">
        <v>70</v>
      </c>
      <c r="K14" s="191" t="s">
        <v>51</v>
      </c>
      <c r="L14" s="192" t="s">
        <v>55</v>
      </c>
      <c r="M14" s="189" t="s">
        <v>56</v>
      </c>
      <c r="N14" s="189" t="s">
        <v>55</v>
      </c>
      <c r="O14" s="19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3.75" customHeight="1" spans="1:26">
      <c r="A15" s="24"/>
      <c r="B15" s="46">
        <v>4</v>
      </c>
      <c r="C15" s="194"/>
      <c r="D15" s="195"/>
      <c r="E15" s="195"/>
      <c r="F15" s="196"/>
      <c r="G15" s="196"/>
      <c r="H15" s="197"/>
      <c r="I15" s="198"/>
      <c r="J15" s="199"/>
      <c r="K15" s="200"/>
      <c r="L15" s="201"/>
      <c r="M15" s="202"/>
      <c r="N15" s="203"/>
      <c r="O15" s="20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3.75" customHeight="1" spans="1:26">
      <c r="A16" s="51" t="s">
        <v>47</v>
      </c>
      <c r="B16" s="52">
        <v>1</v>
      </c>
      <c r="C16" s="205" t="s">
        <v>79</v>
      </c>
      <c r="D16" s="185" t="s">
        <v>80</v>
      </c>
      <c r="E16" s="186" t="s">
        <v>81</v>
      </c>
      <c r="F16" s="206" t="s">
        <v>82</v>
      </c>
      <c r="G16" s="206" t="s">
        <v>82</v>
      </c>
      <c r="H16" s="207" t="s">
        <v>71</v>
      </c>
      <c r="I16" s="208" t="s">
        <v>29</v>
      </c>
      <c r="J16" s="186" t="s">
        <v>51</v>
      </c>
      <c r="K16" s="209" t="s">
        <v>73</v>
      </c>
      <c r="L16" s="185" t="s">
        <v>26</v>
      </c>
      <c r="M16" s="210" t="s">
        <v>61</v>
      </c>
      <c r="N16" s="211" t="s">
        <v>83</v>
      </c>
      <c r="O16" s="21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3.75" customHeight="1" spans="1:26">
      <c r="A17" s="24"/>
      <c r="B17" s="25">
        <v>2</v>
      </c>
      <c r="C17" s="188" t="s">
        <v>79</v>
      </c>
      <c r="D17" s="189" t="s">
        <v>80</v>
      </c>
      <c r="E17" s="189" t="s">
        <v>81</v>
      </c>
      <c r="F17" s="213" t="s">
        <v>82</v>
      </c>
      <c r="G17" s="190" t="s">
        <v>82</v>
      </c>
      <c r="H17" s="188" t="s">
        <v>29</v>
      </c>
      <c r="I17" s="189" t="s">
        <v>70</v>
      </c>
      <c r="J17" s="189" t="s">
        <v>73</v>
      </c>
      <c r="K17" s="191" t="s">
        <v>51</v>
      </c>
      <c r="L17" s="192" t="s">
        <v>83</v>
      </c>
      <c r="M17" s="189" t="s">
        <v>26</v>
      </c>
      <c r="N17" s="190" t="s">
        <v>61</v>
      </c>
      <c r="O17" s="19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3.75" customHeight="1" spans="1:26">
      <c r="A18" s="24"/>
      <c r="B18" s="25">
        <v>3</v>
      </c>
      <c r="C18" s="188" t="s">
        <v>79</v>
      </c>
      <c r="D18" s="189" t="s">
        <v>80</v>
      </c>
      <c r="E18" s="189" t="s">
        <v>81</v>
      </c>
      <c r="F18" s="213" t="s">
        <v>82</v>
      </c>
      <c r="G18" s="190" t="s">
        <v>82</v>
      </c>
      <c r="H18" s="188" t="s">
        <v>83</v>
      </c>
      <c r="I18" s="189" t="s">
        <v>71</v>
      </c>
      <c r="J18" s="189" t="s">
        <v>67</v>
      </c>
      <c r="K18" s="191" t="s">
        <v>70</v>
      </c>
      <c r="L18" s="192" t="s">
        <v>61</v>
      </c>
      <c r="M18" s="189" t="s">
        <v>69</v>
      </c>
      <c r="N18" s="190" t="s">
        <v>26</v>
      </c>
      <c r="O18" s="19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3.75" customHeight="1" spans="1:26">
      <c r="A19" s="31"/>
      <c r="B19" s="46">
        <v>4</v>
      </c>
      <c r="C19" s="214"/>
      <c r="D19" s="198"/>
      <c r="E19" s="198"/>
      <c r="F19" s="215"/>
      <c r="G19" s="196"/>
      <c r="H19" s="216"/>
      <c r="I19" s="198"/>
      <c r="J19" s="198"/>
      <c r="K19" s="200"/>
      <c r="L19" s="217"/>
      <c r="M19" s="218"/>
      <c r="N19" s="219"/>
      <c r="O19" s="220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3.75" customHeight="1" spans="1:26">
      <c r="A20" s="18" t="s">
        <v>50</v>
      </c>
      <c r="B20" s="57">
        <v>1</v>
      </c>
      <c r="C20" s="221" t="s">
        <v>84</v>
      </c>
      <c r="D20" s="59"/>
      <c r="E20" s="59"/>
      <c r="F20" s="59"/>
      <c r="G20" s="59"/>
      <c r="H20" s="59"/>
      <c r="I20" s="59"/>
      <c r="J20" s="59"/>
      <c r="K20" s="59"/>
      <c r="L20" s="207" t="s">
        <v>28</v>
      </c>
      <c r="M20" s="186" t="s">
        <v>33</v>
      </c>
      <c r="N20" s="186" t="s">
        <v>38</v>
      </c>
      <c r="O20" s="22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3.75" customHeight="1" spans="1:26">
      <c r="A21" s="24"/>
      <c r="B21" s="25">
        <v>2</v>
      </c>
      <c r="C21" s="61"/>
      <c r="L21" s="223" t="s">
        <v>28</v>
      </c>
      <c r="M21" s="202" t="s">
        <v>33</v>
      </c>
      <c r="N21" s="202" t="s">
        <v>38</v>
      </c>
      <c r="O21" s="22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3.75" customHeight="1" spans="1:26">
      <c r="A22" s="24"/>
      <c r="B22" s="25">
        <v>3</v>
      </c>
      <c r="C22" s="63"/>
      <c r="D22" s="64"/>
      <c r="E22" s="64"/>
      <c r="F22" s="64"/>
      <c r="G22" s="64"/>
      <c r="H22" s="64"/>
      <c r="I22" s="64"/>
      <c r="J22" s="64"/>
      <c r="K22" s="64"/>
      <c r="L22" s="223" t="s">
        <v>28</v>
      </c>
      <c r="M22" s="202" t="s">
        <v>33</v>
      </c>
      <c r="N22" s="202" t="s">
        <v>38</v>
      </c>
      <c r="O22" s="224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3.75" customHeight="1" spans="1:26">
      <c r="A23" s="24"/>
      <c r="B23" s="32">
        <v>4</v>
      </c>
      <c r="C23" s="194"/>
      <c r="D23" s="195"/>
      <c r="E23" s="195"/>
      <c r="F23" s="196"/>
      <c r="G23" s="196"/>
      <c r="H23" s="225"/>
      <c r="I23" s="226"/>
      <c r="J23" s="226"/>
      <c r="K23" s="227"/>
      <c r="L23" s="228"/>
      <c r="M23" s="229"/>
      <c r="N23" s="230"/>
      <c r="O23" s="231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3.75" customHeight="1" spans="1:26">
      <c r="A24" s="14" t="s">
        <v>53</v>
      </c>
      <c r="B24" s="52">
        <v>1</v>
      </c>
      <c r="C24" s="232"/>
      <c r="D24" s="185"/>
      <c r="E24" s="186"/>
      <c r="F24" s="206"/>
      <c r="G24" s="183"/>
      <c r="H24" s="207"/>
      <c r="I24" s="186"/>
      <c r="J24" s="186"/>
      <c r="K24" s="233"/>
      <c r="L24" s="185" t="s">
        <v>38</v>
      </c>
      <c r="M24" s="186" t="s">
        <v>49</v>
      </c>
      <c r="N24" s="206"/>
      <c r="O24" s="22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3.75" customHeight="1" spans="1:26">
      <c r="A25" s="66"/>
      <c r="B25" s="25">
        <v>2</v>
      </c>
      <c r="C25" s="223"/>
      <c r="D25" s="202"/>
      <c r="E25" s="202"/>
      <c r="F25" s="234"/>
      <c r="G25" s="234"/>
      <c r="H25" s="223"/>
      <c r="I25" s="202"/>
      <c r="J25" s="202"/>
      <c r="K25" s="235"/>
      <c r="L25" s="236" t="s">
        <v>38</v>
      </c>
      <c r="M25" s="202" t="s">
        <v>49</v>
      </c>
      <c r="N25" s="202"/>
      <c r="O25" s="22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3.75" customHeight="1" spans="1:26">
      <c r="A26" s="66"/>
      <c r="B26" s="25">
        <v>3</v>
      </c>
      <c r="C26" s="223"/>
      <c r="D26" s="202"/>
      <c r="E26" s="202"/>
      <c r="F26" s="234"/>
      <c r="G26" s="237"/>
      <c r="H26" s="223"/>
      <c r="I26" s="202"/>
      <c r="J26" s="202"/>
      <c r="K26" s="235"/>
      <c r="L26" s="236" t="s">
        <v>38</v>
      </c>
      <c r="M26" s="202" t="s">
        <v>49</v>
      </c>
      <c r="N26" s="202"/>
      <c r="O26" s="224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3.75" customHeight="1" spans="1:26">
      <c r="A27" s="67"/>
      <c r="B27" s="32">
        <v>4</v>
      </c>
      <c r="C27" s="238"/>
      <c r="D27" s="239"/>
      <c r="E27" s="239"/>
      <c r="F27" s="203"/>
      <c r="G27" s="203"/>
      <c r="H27" s="238"/>
      <c r="I27" s="239"/>
      <c r="J27" s="239"/>
      <c r="K27" s="240"/>
      <c r="L27" s="241"/>
      <c r="M27" s="239"/>
      <c r="N27" s="239"/>
      <c r="O27" s="204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3.75" customHeight="1" spans="1:26">
      <c r="A28" s="18" t="s">
        <v>54</v>
      </c>
      <c r="B28" s="57">
        <v>1</v>
      </c>
      <c r="C28" s="20"/>
      <c r="D28" s="37"/>
      <c r="E28" s="37"/>
      <c r="F28" s="37"/>
      <c r="G28" s="40"/>
      <c r="H28" s="20"/>
      <c r="I28" s="37"/>
      <c r="J28" s="37"/>
      <c r="K28" s="40"/>
      <c r="L28" s="242" t="s">
        <v>84</v>
      </c>
      <c r="M28" s="59"/>
      <c r="N28" s="59"/>
      <c r="O28" s="60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3.75" customHeight="1" spans="1:26">
      <c r="A29" s="24"/>
      <c r="B29" s="25">
        <v>2</v>
      </c>
      <c r="C29" s="42"/>
      <c r="D29" s="43"/>
      <c r="E29" s="43"/>
      <c r="F29" s="43"/>
      <c r="G29" s="44"/>
      <c r="H29" s="42"/>
      <c r="I29" s="43"/>
      <c r="J29" s="43"/>
      <c r="K29" s="44"/>
      <c r="L29" s="61"/>
      <c r="O29" s="6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3.75" customHeight="1" spans="1:26">
      <c r="A30" s="24"/>
      <c r="B30" s="25">
        <v>3</v>
      </c>
      <c r="C30" s="42"/>
      <c r="D30" s="43"/>
      <c r="E30" s="43"/>
      <c r="F30" s="43"/>
      <c r="G30" s="44"/>
      <c r="H30" s="42"/>
      <c r="I30" s="43"/>
      <c r="J30" s="43"/>
      <c r="K30" s="44"/>
      <c r="L30" s="61"/>
      <c r="O30" s="6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3.75" customHeight="1" spans="1:26">
      <c r="A31" s="31"/>
      <c r="B31" s="243">
        <v>4</v>
      </c>
      <c r="C31" s="216"/>
      <c r="D31" s="198"/>
      <c r="E31" s="198"/>
      <c r="F31" s="198"/>
      <c r="G31" s="244"/>
      <c r="H31" s="216"/>
      <c r="I31" s="198"/>
      <c r="J31" s="198"/>
      <c r="K31" s="244"/>
      <c r="L31" s="168"/>
      <c r="M31" s="169"/>
      <c r="N31" s="169"/>
      <c r="O31" s="170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H1"/>
    <mergeCell ref="A2:H2"/>
    <mergeCell ref="A4:O4"/>
    <mergeCell ref="A5:O5"/>
    <mergeCell ref="A8:A11"/>
    <mergeCell ref="A12:A15"/>
    <mergeCell ref="A16:A19"/>
    <mergeCell ref="A20:A23"/>
    <mergeCell ref="A24:A27"/>
    <mergeCell ref="A28:A31"/>
    <mergeCell ref="C20:K22"/>
    <mergeCell ref="L28:O31"/>
  </mergeCells>
  <conditionalFormatting sqref="C24:O24 C31:K31 D12:O12 D16:J16 G19 H25:H26 K15:O15 L16 L19:O19 L25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pageMargins left="0.472222222222222" right="0.157638888888889" top="0.511805555555556" bottom="0" header="0" footer="0"/>
  <pageSetup paperSize="9" scale="5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A1:G1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1" width="33.1666666666667" customWidth="1"/>
    <col min="12" max="12" width="31.6666666666667" customWidth="1"/>
    <col min="13" max="26" width="9.33333333333333" customWidth="1"/>
  </cols>
  <sheetData>
    <row r="1" ht="12.75" customHeight="1" spans="1:26">
      <c r="A1" s="1" t="s">
        <v>0</v>
      </c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57</v>
      </c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58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17" t="s">
        <v>85</v>
      </c>
      <c r="D7" s="118" t="s">
        <v>86</v>
      </c>
      <c r="E7" s="117" t="s">
        <v>87</v>
      </c>
      <c r="F7" s="119" t="s">
        <v>88</v>
      </c>
      <c r="G7" s="120" t="s">
        <v>89</v>
      </c>
      <c r="H7" s="121" t="s">
        <v>90</v>
      </c>
      <c r="I7" s="16" t="s">
        <v>91</v>
      </c>
      <c r="J7" s="16" t="s">
        <v>92</v>
      </c>
      <c r="K7" s="17" t="s">
        <v>93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5.25" customHeight="1" spans="1:26">
      <c r="A8" s="122" t="s">
        <v>18</v>
      </c>
      <c r="B8" s="123">
        <v>1</v>
      </c>
      <c r="C8" s="124" t="s">
        <v>94</v>
      </c>
      <c r="D8" s="21" t="s">
        <v>95</v>
      </c>
      <c r="E8" s="21" t="s">
        <v>96</v>
      </c>
      <c r="F8" s="22" t="s">
        <v>97</v>
      </c>
      <c r="G8" s="23" t="s">
        <v>98</v>
      </c>
      <c r="H8" s="21" t="s">
        <v>99</v>
      </c>
      <c r="I8" s="21" t="s">
        <v>100</v>
      </c>
      <c r="J8" s="21" t="s">
        <v>101</v>
      </c>
      <c r="K8" s="22" t="s">
        <v>102</v>
      </c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</row>
    <row r="9" ht="35.25" customHeight="1" spans="1:26">
      <c r="A9" s="24"/>
      <c r="B9" s="126">
        <v>2</v>
      </c>
      <c r="C9" s="26" t="s">
        <v>103</v>
      </c>
      <c r="D9" s="27" t="s">
        <v>104</v>
      </c>
      <c r="E9" s="27" t="s">
        <v>97</v>
      </c>
      <c r="F9" s="28" t="s">
        <v>105</v>
      </c>
      <c r="G9" s="29" t="s">
        <v>106</v>
      </c>
      <c r="H9" s="27" t="s">
        <v>99</v>
      </c>
      <c r="I9" s="27" t="s">
        <v>107</v>
      </c>
      <c r="J9" s="27" t="s">
        <v>101</v>
      </c>
      <c r="K9" s="30" t="s">
        <v>102</v>
      </c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</row>
    <row r="10" ht="35.25" customHeight="1" spans="1:26">
      <c r="A10" s="24"/>
      <c r="B10" s="126">
        <v>3</v>
      </c>
      <c r="C10" s="26" t="s">
        <v>97</v>
      </c>
      <c r="D10" s="27" t="s">
        <v>103</v>
      </c>
      <c r="E10" s="27" t="s">
        <v>95</v>
      </c>
      <c r="F10" s="28" t="s">
        <v>94</v>
      </c>
      <c r="G10" s="29" t="s">
        <v>98</v>
      </c>
      <c r="H10" s="27" t="s">
        <v>99</v>
      </c>
      <c r="I10" s="27" t="s">
        <v>107</v>
      </c>
      <c r="J10" s="27" t="s">
        <v>101</v>
      </c>
      <c r="K10" s="30" t="s">
        <v>102</v>
      </c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</row>
    <row r="11" ht="35.25" customHeight="1" spans="1:26">
      <c r="A11" s="31"/>
      <c r="B11" s="127">
        <v>4</v>
      </c>
      <c r="C11" s="33"/>
      <c r="D11" s="34"/>
      <c r="E11" s="34"/>
      <c r="F11" s="35"/>
      <c r="G11" s="33"/>
      <c r="H11" s="34"/>
      <c r="I11" s="34"/>
      <c r="J11" s="34"/>
      <c r="K11" s="3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</row>
    <row r="12" ht="35.25" customHeight="1" spans="1:26">
      <c r="A12" s="122" t="s">
        <v>45</v>
      </c>
      <c r="B12" s="128">
        <v>1</v>
      </c>
      <c r="C12" s="129" t="s">
        <v>108</v>
      </c>
      <c r="D12" s="130" t="s">
        <v>94</v>
      </c>
      <c r="E12" s="130" t="s">
        <v>96</v>
      </c>
      <c r="F12" s="131" t="s">
        <v>109</v>
      </c>
      <c r="G12" s="132" t="s">
        <v>110</v>
      </c>
      <c r="H12" s="133" t="s">
        <v>98</v>
      </c>
      <c r="I12" s="130" t="s">
        <v>111</v>
      </c>
      <c r="J12" s="130" t="s">
        <v>112</v>
      </c>
      <c r="K12" s="134" t="s">
        <v>113</v>
      </c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</row>
    <row r="13" ht="35.25" customHeight="1" spans="1:26">
      <c r="A13" s="24"/>
      <c r="B13" s="135">
        <v>2</v>
      </c>
      <c r="C13" s="42" t="s">
        <v>108</v>
      </c>
      <c r="D13" s="43" t="s">
        <v>97</v>
      </c>
      <c r="E13" s="43" t="s">
        <v>114</v>
      </c>
      <c r="F13" s="136" t="s">
        <v>105</v>
      </c>
      <c r="G13" s="42" t="s">
        <v>110</v>
      </c>
      <c r="H13" s="45" t="s">
        <v>100</v>
      </c>
      <c r="I13" s="43" t="s">
        <v>94</v>
      </c>
      <c r="J13" s="43" t="s">
        <v>115</v>
      </c>
      <c r="K13" s="44" t="s">
        <v>116</v>
      </c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</row>
    <row r="14" ht="35.25" customHeight="1" spans="1:26">
      <c r="A14" s="24"/>
      <c r="B14" s="135">
        <v>3</v>
      </c>
      <c r="C14" s="42" t="s">
        <v>108</v>
      </c>
      <c r="D14" s="43" t="s">
        <v>114</v>
      </c>
      <c r="E14" s="43" t="s">
        <v>109</v>
      </c>
      <c r="F14" s="136" t="s">
        <v>105</v>
      </c>
      <c r="G14" s="42" t="s">
        <v>117</v>
      </c>
      <c r="H14" s="45" t="s">
        <v>112</v>
      </c>
      <c r="I14" s="43" t="s">
        <v>98</v>
      </c>
      <c r="J14" s="43" t="s">
        <v>100</v>
      </c>
      <c r="K14" s="44" t="s">
        <v>118</v>
      </c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</row>
    <row r="15" ht="35.25" customHeight="1" spans="1:26">
      <c r="A15" s="24"/>
      <c r="B15" s="137">
        <v>4</v>
      </c>
      <c r="C15" s="47"/>
      <c r="D15" s="48"/>
      <c r="E15" s="48"/>
      <c r="F15" s="56"/>
      <c r="G15" s="47"/>
      <c r="H15" s="50"/>
      <c r="I15" s="48"/>
      <c r="J15" s="138"/>
      <c r="K15" s="49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</row>
    <row r="16" ht="35.25" customHeight="1" spans="1:26">
      <c r="A16" s="139" t="s">
        <v>47</v>
      </c>
      <c r="B16" s="140">
        <v>1</v>
      </c>
      <c r="C16" s="141" t="s">
        <v>114</v>
      </c>
      <c r="D16" s="142" t="s">
        <v>103</v>
      </c>
      <c r="E16" s="143" t="s">
        <v>94</v>
      </c>
      <c r="F16" s="143" t="s">
        <v>95</v>
      </c>
      <c r="G16" s="124" t="s">
        <v>100</v>
      </c>
      <c r="H16" s="144" t="s">
        <v>119</v>
      </c>
      <c r="I16" s="37" t="s">
        <v>112</v>
      </c>
      <c r="J16" s="145" t="s">
        <v>120</v>
      </c>
      <c r="K16" s="40" t="s">
        <v>118</v>
      </c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</row>
    <row r="17" ht="35.25" customHeight="1" spans="1:26">
      <c r="A17" s="24"/>
      <c r="B17" s="135">
        <v>2</v>
      </c>
      <c r="C17" s="141" t="s">
        <v>95</v>
      </c>
      <c r="D17" s="145" t="s">
        <v>104</v>
      </c>
      <c r="E17" s="145" t="s">
        <v>96</v>
      </c>
      <c r="F17" s="146" t="s">
        <v>109</v>
      </c>
      <c r="G17" s="141" t="s">
        <v>110</v>
      </c>
      <c r="H17" s="147" t="s">
        <v>117</v>
      </c>
      <c r="I17" s="145" t="s">
        <v>98</v>
      </c>
      <c r="J17" s="145" t="s">
        <v>120</v>
      </c>
      <c r="K17" s="148" t="s">
        <v>112</v>
      </c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</row>
    <row r="18" ht="35.25" customHeight="1" spans="1:26">
      <c r="A18" s="24"/>
      <c r="B18" s="135">
        <v>3</v>
      </c>
      <c r="C18" s="42" t="s">
        <v>103</v>
      </c>
      <c r="D18" s="43" t="s">
        <v>104</v>
      </c>
      <c r="E18" s="43" t="s">
        <v>109</v>
      </c>
      <c r="F18" s="136" t="s">
        <v>114</v>
      </c>
      <c r="G18" s="42" t="s">
        <v>112</v>
      </c>
      <c r="H18" s="45" t="s">
        <v>98</v>
      </c>
      <c r="I18" s="43" t="s">
        <v>107</v>
      </c>
      <c r="J18" s="43" t="s">
        <v>117</v>
      </c>
      <c r="K18" s="44" t="s">
        <v>94</v>
      </c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</row>
    <row r="19" ht="35.25" customHeight="1" spans="1:26">
      <c r="A19" s="31"/>
      <c r="B19" s="137">
        <v>4</v>
      </c>
      <c r="C19" s="47"/>
      <c r="D19" s="48"/>
      <c r="E19" s="48"/>
      <c r="F19" s="56"/>
      <c r="G19" s="47"/>
      <c r="H19" s="149"/>
      <c r="I19" s="150"/>
      <c r="J19" s="151"/>
      <c r="K19" s="152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</row>
    <row r="20" ht="35.25" customHeight="1" spans="1:26">
      <c r="A20" s="122" t="s">
        <v>50</v>
      </c>
      <c r="B20" s="153">
        <v>1</v>
      </c>
      <c r="C20" s="154" t="s">
        <v>121</v>
      </c>
      <c r="D20" s="59"/>
      <c r="E20" s="59"/>
      <c r="F20" s="59"/>
      <c r="G20" s="20" t="s">
        <v>122</v>
      </c>
      <c r="H20" s="37" t="s">
        <v>123</v>
      </c>
      <c r="I20" s="37" t="s">
        <v>124</v>
      </c>
      <c r="J20" s="37" t="s">
        <v>116</v>
      </c>
      <c r="K20" s="40" t="s">
        <v>125</v>
      </c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</row>
    <row r="21" ht="35.25" customHeight="1" spans="1:26">
      <c r="A21" s="24"/>
      <c r="B21" s="126">
        <v>2</v>
      </c>
      <c r="C21" s="61"/>
      <c r="G21" s="42" t="s">
        <v>122</v>
      </c>
      <c r="H21" s="43" t="s">
        <v>123</v>
      </c>
      <c r="I21" s="43" t="s">
        <v>124</v>
      </c>
      <c r="J21" s="43" t="s">
        <v>116</v>
      </c>
      <c r="K21" s="44" t="s">
        <v>125</v>
      </c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</row>
    <row r="22" ht="35.25" customHeight="1" spans="1:26">
      <c r="A22" s="24"/>
      <c r="B22" s="126">
        <v>3</v>
      </c>
      <c r="C22" s="63"/>
      <c r="D22" s="64"/>
      <c r="E22" s="64"/>
      <c r="F22" s="64"/>
      <c r="G22" s="42"/>
      <c r="H22" s="43"/>
      <c r="I22" s="43"/>
      <c r="J22" s="43"/>
      <c r="K22" s="44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</row>
    <row r="23" ht="35.25" customHeight="1" spans="1:26">
      <c r="A23" s="24"/>
      <c r="B23" s="127">
        <v>4</v>
      </c>
      <c r="C23" s="155"/>
      <c r="D23" s="156"/>
      <c r="E23" s="156"/>
      <c r="F23" s="157"/>
      <c r="G23" s="155"/>
      <c r="H23" s="158"/>
      <c r="I23" s="156"/>
      <c r="J23" s="156"/>
      <c r="K23" s="159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</row>
    <row r="24" ht="35.25" customHeight="1" spans="1:26">
      <c r="A24" s="160" t="s">
        <v>53</v>
      </c>
      <c r="B24" s="140">
        <v>1</v>
      </c>
      <c r="C24" s="124"/>
      <c r="D24" s="37"/>
      <c r="E24" s="37"/>
      <c r="F24" s="161"/>
      <c r="G24" s="20" t="s">
        <v>126</v>
      </c>
      <c r="H24" s="39" t="s">
        <v>52</v>
      </c>
      <c r="I24" s="37" t="s">
        <v>127</v>
      </c>
      <c r="J24" s="37" t="s">
        <v>125</v>
      </c>
      <c r="K24" s="40" t="s">
        <v>124</v>
      </c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</row>
    <row r="25" ht="35.25" customHeight="1" spans="1:26">
      <c r="A25" s="66"/>
      <c r="B25" s="135">
        <v>2</v>
      </c>
      <c r="C25" s="42"/>
      <c r="D25" s="43"/>
      <c r="E25" s="43"/>
      <c r="F25" s="136"/>
      <c r="G25" s="42" t="s">
        <v>126</v>
      </c>
      <c r="H25" s="45" t="s">
        <v>52</v>
      </c>
      <c r="I25" s="43" t="s">
        <v>127</v>
      </c>
      <c r="J25" s="43" t="s">
        <v>125</v>
      </c>
      <c r="K25" s="44" t="s">
        <v>124</v>
      </c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</row>
    <row r="26" ht="35.25" customHeight="1" spans="1:26">
      <c r="A26" s="66"/>
      <c r="B26" s="135">
        <v>3</v>
      </c>
      <c r="C26" s="42"/>
      <c r="D26" s="43"/>
      <c r="E26" s="43"/>
      <c r="F26" s="136"/>
      <c r="G26" s="42" t="s">
        <v>126</v>
      </c>
      <c r="H26" s="45" t="s">
        <v>52</v>
      </c>
      <c r="I26" s="43" t="s">
        <v>127</v>
      </c>
      <c r="J26" s="43" t="s">
        <v>125</v>
      </c>
      <c r="K26" s="44" t="s">
        <v>124</v>
      </c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</row>
    <row r="27" ht="35.25" customHeight="1" spans="1:26">
      <c r="A27" s="67"/>
      <c r="B27" s="137">
        <v>4</v>
      </c>
      <c r="C27" s="47"/>
      <c r="D27" s="162"/>
      <c r="E27" s="162"/>
      <c r="F27" s="163"/>
      <c r="G27" s="47"/>
      <c r="H27" s="50"/>
      <c r="I27" s="48"/>
      <c r="J27" s="48"/>
      <c r="K27" s="49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</row>
    <row r="28" ht="35.25" customHeight="1" spans="1:26">
      <c r="A28" s="122" t="s">
        <v>54</v>
      </c>
      <c r="B28" s="128">
        <v>1</v>
      </c>
      <c r="C28" s="164"/>
      <c r="D28" s="165"/>
      <c r="E28" s="165"/>
      <c r="F28" s="166"/>
      <c r="G28" s="154" t="s">
        <v>121</v>
      </c>
      <c r="H28" s="59"/>
      <c r="I28" s="59"/>
      <c r="J28" s="59"/>
      <c r="K28" s="60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</row>
    <row r="29" ht="35.25" customHeight="1" spans="1:26">
      <c r="A29" s="24"/>
      <c r="B29" s="135">
        <v>2</v>
      </c>
      <c r="C29" s="42"/>
      <c r="D29" s="43"/>
      <c r="E29" s="43"/>
      <c r="F29" s="136"/>
      <c r="G29" s="61"/>
      <c r="K29" s="62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</row>
    <row r="30" ht="35.25" customHeight="1" spans="1:26">
      <c r="A30" s="24"/>
      <c r="B30" s="135">
        <v>3</v>
      </c>
      <c r="C30" s="42"/>
      <c r="D30" s="43"/>
      <c r="E30" s="43"/>
      <c r="F30" s="136"/>
      <c r="G30" s="61"/>
      <c r="K30" s="62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</row>
    <row r="31" ht="35.25" customHeight="1" spans="1:26">
      <c r="A31" s="31"/>
      <c r="B31" s="167">
        <v>4</v>
      </c>
      <c r="C31" s="47"/>
      <c r="D31" s="48"/>
      <c r="E31" s="48"/>
      <c r="F31" s="56"/>
      <c r="G31" s="168"/>
      <c r="H31" s="169"/>
      <c r="I31" s="169"/>
      <c r="J31" s="169"/>
      <c r="K31" s="170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</row>
    <row r="32" ht="12.75" customHeight="1" spans="1:26">
      <c r="A32" s="171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7.25" customHeight="1" spans="1:26"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" customHeight="1" spans="1:26"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A1:G1"/>
    <mergeCell ref="A2:G2"/>
    <mergeCell ref="A4:K4"/>
    <mergeCell ref="A5:K5"/>
    <mergeCell ref="A8:A11"/>
    <mergeCell ref="A12:A15"/>
    <mergeCell ref="A16:A19"/>
    <mergeCell ref="A20:A23"/>
    <mergeCell ref="A24:A27"/>
    <mergeCell ref="A28:A31"/>
    <mergeCell ref="C20:F22"/>
    <mergeCell ref="G28:K31"/>
    <mergeCell ref="A32:K34"/>
  </mergeCells>
  <conditionalFormatting sqref="C12 C16 C20 C27:C28 C30 D28:F28 G12 I12:K12 I16:K16 J27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conditionalFormatting sqref="C31:F31 G24:K24 G27:G28">
    <cfRule type="cellIs" dxfId="0" priority="4" operator="equal">
      <formula>"NN - S.Thủy"</formula>
    </cfRule>
    <cfRule type="cellIs" dxfId="1" priority="5" operator="equal">
      <formula>"LY - Ng.Thảo"</formula>
    </cfRule>
    <cfRule type="cellIs" dxfId="2" priority="6" operator="equal">
      <formula>"SINH - Tâm"</formula>
    </cfRule>
  </conditionalFormatting>
  <pageMargins left="0.275694444444444" right="0.157638888888889" top="0.511805555555556" bottom="0" header="0" footer="0"/>
  <pageSetup paperSize="9" scale="5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C7" sqref="C7"/>
    </sheetView>
  </sheetViews>
  <sheetFormatPr defaultColWidth="16.8333333333333" defaultRowHeight="15" customHeight="1"/>
  <cols>
    <col min="1" max="1" width="8.5" customWidth="1"/>
    <col min="2" max="2" width="6.33333333333333" customWidth="1"/>
    <col min="3" max="11" width="34" customWidth="1"/>
    <col min="12" max="26" width="10.6666666666667" customWidth="1"/>
  </cols>
  <sheetData>
    <row r="1" ht="17.25" customHeight="1" spans="1:26">
      <c r="A1" s="106" t="s">
        <v>0</v>
      </c>
      <c r="B1" s="107"/>
      <c r="C1" s="107"/>
      <c r="D1" s="107"/>
      <c r="E1" s="107"/>
      <c r="F1" s="107"/>
      <c r="G1" s="107"/>
      <c r="H1" s="107"/>
      <c r="I1" s="108"/>
      <c r="J1" s="108"/>
      <c r="K1" s="108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12.75" customHeight="1" spans="1:26">
      <c r="A2" s="109" t="s">
        <v>1</v>
      </c>
      <c r="B2" s="107"/>
      <c r="C2" s="107"/>
      <c r="D2" s="107"/>
      <c r="E2" s="107"/>
      <c r="F2" s="107"/>
      <c r="G2" s="107"/>
      <c r="H2" s="107"/>
      <c r="I2" s="108"/>
      <c r="J2" s="108"/>
      <c r="K2" s="108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ht="22.5" customHeight="1" spans="1:26">
      <c r="A3" s="110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ht="24" customHeight="1" spans="1:26">
      <c r="A4" s="111" t="s">
        <v>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ht="0.75" customHeight="1" spans="1:26">
      <c r="A5" s="108" t="s">
        <v>128</v>
      </c>
      <c r="B5" s="108"/>
      <c r="C5" s="112"/>
      <c r="D5" s="112"/>
      <c r="E5" s="112"/>
      <c r="F5" s="112"/>
      <c r="G5" s="112"/>
      <c r="H5" s="112"/>
      <c r="I5" s="112"/>
      <c r="J5" s="112"/>
      <c r="K5" s="112" t="s">
        <v>129</v>
      </c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ht="17.25" customHeight="1" spans="1:26">
      <c r="A6" s="9" t="s">
        <v>4</v>
      </c>
      <c r="B6" s="10" t="s">
        <v>5</v>
      </c>
      <c r="C6" s="75" t="s">
        <v>85</v>
      </c>
      <c r="D6" s="75" t="s">
        <v>86</v>
      </c>
      <c r="E6" s="75" t="s">
        <v>87</v>
      </c>
      <c r="F6" s="75" t="s">
        <v>88</v>
      </c>
      <c r="G6" s="75" t="s">
        <v>89</v>
      </c>
      <c r="H6" s="75" t="s">
        <v>90</v>
      </c>
      <c r="I6" s="75" t="s">
        <v>91</v>
      </c>
      <c r="J6" s="75" t="s">
        <v>92</v>
      </c>
      <c r="K6" s="75" t="s">
        <v>93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ht="33.75" customHeight="1" spans="1:26">
      <c r="A7" s="18" t="s">
        <v>18</v>
      </c>
      <c r="B7" s="52"/>
      <c r="C7" s="78" t="s">
        <v>19</v>
      </c>
      <c r="D7" s="78" t="s">
        <v>19</v>
      </c>
      <c r="E7" s="78" t="s">
        <v>130</v>
      </c>
      <c r="F7" s="78" t="s">
        <v>130</v>
      </c>
      <c r="G7" s="78" t="s">
        <v>130</v>
      </c>
      <c r="H7" s="78" t="s">
        <v>130</v>
      </c>
      <c r="I7" s="78" t="s">
        <v>130</v>
      </c>
      <c r="J7" s="78" t="s">
        <v>130</v>
      </c>
      <c r="K7" s="78" t="s">
        <v>130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ht="36" customHeight="1" spans="1:26">
      <c r="A8" s="24"/>
      <c r="B8" s="41">
        <v>1</v>
      </c>
      <c r="C8" s="81" t="s">
        <v>131</v>
      </c>
      <c r="D8" s="81" t="s">
        <v>132</v>
      </c>
      <c r="E8" s="81" t="s">
        <v>133</v>
      </c>
      <c r="F8" s="81" t="s">
        <v>134</v>
      </c>
      <c r="G8" s="81" t="s">
        <v>122</v>
      </c>
      <c r="H8" s="81" t="s">
        <v>123</v>
      </c>
      <c r="I8" s="81" t="s">
        <v>124</v>
      </c>
      <c r="J8" s="81" t="s">
        <v>125</v>
      </c>
      <c r="K8" s="81" t="s">
        <v>116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ht="36" customHeight="1" spans="1:26">
      <c r="A9" s="24"/>
      <c r="B9" s="41">
        <v>2</v>
      </c>
      <c r="C9" s="82" t="s">
        <v>131</v>
      </c>
      <c r="D9" s="82" t="s">
        <v>135</v>
      </c>
      <c r="E9" s="82" t="s">
        <v>136</v>
      </c>
      <c r="F9" s="82" t="s">
        <v>137</v>
      </c>
      <c r="G9" s="82" t="s">
        <v>138</v>
      </c>
      <c r="H9" s="82" t="s">
        <v>52</v>
      </c>
      <c r="I9" s="82" t="s">
        <v>124</v>
      </c>
      <c r="J9" s="82" t="s">
        <v>116</v>
      </c>
      <c r="K9" s="82" t="s">
        <v>139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ht="36" customHeight="1" spans="1:26">
      <c r="A10" s="24"/>
      <c r="B10" s="41">
        <v>3</v>
      </c>
      <c r="C10" s="81" t="s">
        <v>125</v>
      </c>
      <c r="D10" s="82" t="s">
        <v>140</v>
      </c>
      <c r="E10" s="81" t="s">
        <v>131</v>
      </c>
      <c r="F10" s="81" t="s">
        <v>132</v>
      </c>
      <c r="G10" s="82" t="s">
        <v>141</v>
      </c>
      <c r="H10" s="82" t="s">
        <v>134</v>
      </c>
      <c r="I10" s="81" t="s">
        <v>142</v>
      </c>
      <c r="J10" s="82" t="s">
        <v>135</v>
      </c>
      <c r="K10" s="82" t="s">
        <v>124</v>
      </c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ht="36" customHeight="1" spans="1:26">
      <c r="A11" s="31"/>
      <c r="B11" s="46">
        <v>4</v>
      </c>
      <c r="C11" s="87" t="s">
        <v>136</v>
      </c>
      <c r="D11" s="87" t="s">
        <v>141</v>
      </c>
      <c r="E11" s="87" t="s">
        <v>131</v>
      </c>
      <c r="F11" s="87" t="s">
        <v>125</v>
      </c>
      <c r="G11" s="87" t="s">
        <v>126</v>
      </c>
      <c r="H11" s="90" t="s">
        <v>118</v>
      </c>
      <c r="I11" s="87" t="s">
        <v>134</v>
      </c>
      <c r="J11" s="87" t="s">
        <v>143</v>
      </c>
      <c r="K11" s="87" t="s">
        <v>124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ht="36" customHeight="1" spans="1:26">
      <c r="A12" s="18" t="s">
        <v>45</v>
      </c>
      <c r="B12" s="36">
        <v>1</v>
      </c>
      <c r="C12" s="78" t="s">
        <v>144</v>
      </c>
      <c r="D12" s="88" t="s">
        <v>131</v>
      </c>
      <c r="E12" s="88" t="s">
        <v>133</v>
      </c>
      <c r="F12" s="88" t="s">
        <v>141</v>
      </c>
      <c r="G12" s="78" t="s">
        <v>134</v>
      </c>
      <c r="H12" s="78" t="s">
        <v>52</v>
      </c>
      <c r="I12" s="78" t="s">
        <v>127</v>
      </c>
      <c r="J12" s="78" t="s">
        <v>125</v>
      </c>
      <c r="K12" s="78" t="s">
        <v>143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ht="36" customHeight="1" spans="1:26">
      <c r="A13" s="24"/>
      <c r="B13" s="41">
        <v>2</v>
      </c>
      <c r="C13" s="82" t="s">
        <v>132</v>
      </c>
      <c r="D13" s="82" t="s">
        <v>131</v>
      </c>
      <c r="E13" s="82" t="s">
        <v>144</v>
      </c>
      <c r="F13" s="82" t="s">
        <v>125</v>
      </c>
      <c r="G13" s="82" t="s">
        <v>143</v>
      </c>
      <c r="H13" s="82" t="s">
        <v>134</v>
      </c>
      <c r="I13" s="82" t="s">
        <v>139</v>
      </c>
      <c r="J13" s="82" t="s">
        <v>116</v>
      </c>
      <c r="K13" s="82" t="s">
        <v>141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ht="36" customHeight="1" spans="1:26">
      <c r="A14" s="24"/>
      <c r="B14" s="41">
        <v>3</v>
      </c>
      <c r="C14" s="82" t="s">
        <v>136</v>
      </c>
      <c r="D14" s="82" t="s">
        <v>125</v>
      </c>
      <c r="E14" s="82" t="s">
        <v>137</v>
      </c>
      <c r="F14" s="82" t="s">
        <v>131</v>
      </c>
      <c r="G14" s="82" t="s">
        <v>138</v>
      </c>
      <c r="H14" s="82" t="s">
        <v>123</v>
      </c>
      <c r="I14" s="82" t="s">
        <v>124</v>
      </c>
      <c r="J14" s="82" t="s">
        <v>139</v>
      </c>
      <c r="K14" s="82" t="s">
        <v>140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ht="36" customHeight="1" spans="1:26">
      <c r="A15" s="24"/>
      <c r="B15" s="46">
        <v>4</v>
      </c>
      <c r="C15" s="87" t="s">
        <v>140</v>
      </c>
      <c r="D15" s="87" t="s">
        <v>132</v>
      </c>
      <c r="E15" s="87" t="s">
        <v>125</v>
      </c>
      <c r="F15" s="87" t="s">
        <v>131</v>
      </c>
      <c r="G15" s="90" t="s">
        <v>145</v>
      </c>
      <c r="H15" s="90" t="s">
        <v>139</v>
      </c>
      <c r="I15" s="90" t="s">
        <v>123</v>
      </c>
      <c r="J15" s="87" t="s">
        <v>124</v>
      </c>
      <c r="K15" s="87" t="s">
        <v>116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ht="36" customHeight="1" spans="1:26">
      <c r="A16" s="51" t="s">
        <v>47</v>
      </c>
      <c r="B16" s="52">
        <v>1</v>
      </c>
      <c r="C16" s="78" t="s">
        <v>132</v>
      </c>
      <c r="D16" s="78" t="s">
        <v>136</v>
      </c>
      <c r="E16" s="78" t="s">
        <v>146</v>
      </c>
      <c r="F16" s="78" t="s">
        <v>95</v>
      </c>
      <c r="G16" s="78" t="s">
        <v>145</v>
      </c>
      <c r="H16" s="78" t="s">
        <v>52</v>
      </c>
      <c r="I16" s="78" t="s">
        <v>123</v>
      </c>
      <c r="J16" s="78" t="s">
        <v>125</v>
      </c>
      <c r="K16" s="78" t="s">
        <v>124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ht="36" customHeight="1" spans="1:26">
      <c r="A17" s="24"/>
      <c r="B17" s="41">
        <v>2</v>
      </c>
      <c r="C17" s="82" t="s">
        <v>95</v>
      </c>
      <c r="D17" s="82" t="s">
        <v>132</v>
      </c>
      <c r="E17" s="82" t="s">
        <v>136</v>
      </c>
      <c r="F17" s="82" t="s">
        <v>125</v>
      </c>
      <c r="G17" s="82" t="s">
        <v>138</v>
      </c>
      <c r="H17" s="82" t="s">
        <v>52</v>
      </c>
      <c r="I17" s="82" t="s">
        <v>147</v>
      </c>
      <c r="J17" s="82" t="s">
        <v>116</v>
      </c>
      <c r="K17" s="82" t="s">
        <v>120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ht="36" customHeight="1" spans="1:26">
      <c r="A18" s="24"/>
      <c r="B18" s="41">
        <v>3</v>
      </c>
      <c r="C18" s="82" t="s">
        <v>146</v>
      </c>
      <c r="D18" s="82" t="s">
        <v>141</v>
      </c>
      <c r="E18" s="82" t="s">
        <v>135</v>
      </c>
      <c r="F18" s="82" t="s">
        <v>136</v>
      </c>
      <c r="G18" s="82" t="s">
        <v>138</v>
      </c>
      <c r="H18" s="82" t="s">
        <v>123</v>
      </c>
      <c r="I18" s="82" t="s">
        <v>124</v>
      </c>
      <c r="J18" s="82" t="s">
        <v>148</v>
      </c>
      <c r="K18" s="82" t="s">
        <v>125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ht="36" customHeight="1" spans="1:26">
      <c r="A19" s="31"/>
      <c r="B19" s="46">
        <v>4</v>
      </c>
      <c r="C19" s="113" t="s">
        <v>141</v>
      </c>
      <c r="D19" s="113" t="s">
        <v>131</v>
      </c>
      <c r="E19" s="113" t="s">
        <v>125</v>
      </c>
      <c r="F19" s="113" t="s">
        <v>132</v>
      </c>
      <c r="G19" s="113" t="s">
        <v>122</v>
      </c>
      <c r="H19" s="113" t="s">
        <v>126</v>
      </c>
      <c r="I19" s="113" t="s">
        <v>139</v>
      </c>
      <c r="J19" s="113" t="s">
        <v>149</v>
      </c>
      <c r="K19" s="113" t="s">
        <v>100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ht="36" customHeight="1" spans="1:26">
      <c r="A20" s="18" t="s">
        <v>50</v>
      </c>
      <c r="B20" s="57">
        <v>1</v>
      </c>
      <c r="C20" s="78" t="s">
        <v>131</v>
      </c>
      <c r="D20" s="78" t="s">
        <v>136</v>
      </c>
      <c r="E20" s="88" t="s">
        <v>141</v>
      </c>
      <c r="F20" s="88" t="s">
        <v>144</v>
      </c>
      <c r="G20" s="88" t="s">
        <v>126</v>
      </c>
      <c r="H20" s="78" t="s">
        <v>123</v>
      </c>
      <c r="I20" s="78" t="s">
        <v>134</v>
      </c>
      <c r="J20" s="78" t="s">
        <v>124</v>
      </c>
      <c r="K20" s="78" t="s">
        <v>125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36" customHeight="1" spans="1:26">
      <c r="A21" s="24"/>
      <c r="B21" s="25">
        <v>2</v>
      </c>
      <c r="C21" s="82" t="s">
        <v>132</v>
      </c>
      <c r="D21" s="82" t="s">
        <v>125</v>
      </c>
      <c r="E21" s="81" t="s">
        <v>133</v>
      </c>
      <c r="F21" s="81" t="s">
        <v>146</v>
      </c>
      <c r="G21" s="81" t="s">
        <v>122</v>
      </c>
      <c r="H21" s="82" t="s">
        <v>139</v>
      </c>
      <c r="I21" s="81" t="s">
        <v>144</v>
      </c>
      <c r="J21" s="82" t="s">
        <v>124</v>
      </c>
      <c r="K21" s="82" t="s">
        <v>135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ht="36" customHeight="1" spans="1:26">
      <c r="A22" s="24"/>
      <c r="B22" s="25">
        <v>3</v>
      </c>
      <c r="C22" s="81" t="s">
        <v>100</v>
      </c>
      <c r="D22" s="82" t="s">
        <v>132</v>
      </c>
      <c r="E22" s="81" t="s">
        <v>131</v>
      </c>
      <c r="F22" s="82" t="s">
        <v>141</v>
      </c>
      <c r="G22" s="82" t="s">
        <v>134</v>
      </c>
      <c r="H22" s="81" t="s">
        <v>126</v>
      </c>
      <c r="I22" s="82" t="s">
        <v>123</v>
      </c>
      <c r="J22" s="81" t="s">
        <v>135</v>
      </c>
      <c r="K22" s="82" t="s">
        <v>144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ht="36" customHeight="1" spans="1:26">
      <c r="A23" s="24"/>
      <c r="B23" s="114">
        <v>4</v>
      </c>
      <c r="C23" s="115" t="s">
        <v>125</v>
      </c>
      <c r="D23" s="113" t="s">
        <v>146</v>
      </c>
      <c r="E23" s="115" t="s">
        <v>100</v>
      </c>
      <c r="F23" s="113" t="s">
        <v>132</v>
      </c>
      <c r="G23" s="113" t="s">
        <v>139</v>
      </c>
      <c r="H23" s="115" t="s">
        <v>118</v>
      </c>
      <c r="I23" s="113" t="s">
        <v>147</v>
      </c>
      <c r="J23" s="115" t="s">
        <v>149</v>
      </c>
      <c r="K23" s="113" t="s">
        <v>120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ht="36" customHeight="1" spans="1:26">
      <c r="A24" s="24"/>
      <c r="B24" s="32">
        <v>5</v>
      </c>
      <c r="C24" s="87"/>
      <c r="D24" s="87"/>
      <c r="E24" s="87"/>
      <c r="F24" s="87"/>
      <c r="G24" s="87" t="s">
        <v>148</v>
      </c>
      <c r="H24" s="87" t="s">
        <v>142</v>
      </c>
      <c r="I24" s="87" t="s">
        <v>127</v>
      </c>
      <c r="J24" s="87" t="s">
        <v>116</v>
      </c>
      <c r="K24" s="87" t="s">
        <v>124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ht="36" customHeight="1" spans="1:26">
      <c r="A25" s="14" t="s">
        <v>53</v>
      </c>
      <c r="B25" s="52">
        <v>1</v>
      </c>
      <c r="C25" s="78" t="s">
        <v>125</v>
      </c>
      <c r="D25" s="88" t="s">
        <v>131</v>
      </c>
      <c r="E25" s="78" t="s">
        <v>133</v>
      </c>
      <c r="F25" s="78" t="s">
        <v>136</v>
      </c>
      <c r="G25" s="78" t="s">
        <v>126</v>
      </c>
      <c r="H25" s="78" t="s">
        <v>141</v>
      </c>
      <c r="I25" s="78" t="s">
        <v>123</v>
      </c>
      <c r="J25" s="78" t="s">
        <v>150</v>
      </c>
      <c r="K25" s="78" t="s">
        <v>139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ht="36" customHeight="1" spans="1:26">
      <c r="A26" s="66"/>
      <c r="B26" s="41">
        <v>2</v>
      </c>
      <c r="C26" s="82" t="s">
        <v>132</v>
      </c>
      <c r="D26" s="81" t="s">
        <v>144</v>
      </c>
      <c r="E26" s="82" t="s">
        <v>125</v>
      </c>
      <c r="F26" s="82" t="s">
        <v>100</v>
      </c>
      <c r="G26" s="81" t="s">
        <v>122</v>
      </c>
      <c r="H26" s="82" t="s">
        <v>148</v>
      </c>
      <c r="I26" s="81" t="s">
        <v>150</v>
      </c>
      <c r="J26" s="82" t="s">
        <v>139</v>
      </c>
      <c r="K26" s="81" t="s">
        <v>116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ht="36" customHeight="1" spans="1:26">
      <c r="A27" s="66"/>
      <c r="B27" s="41">
        <v>3</v>
      </c>
      <c r="C27" s="81" t="s">
        <v>135</v>
      </c>
      <c r="D27" s="81" t="s">
        <v>100</v>
      </c>
      <c r="E27" s="82" t="s">
        <v>141</v>
      </c>
      <c r="F27" s="82" t="s">
        <v>131</v>
      </c>
      <c r="G27" s="82" t="s">
        <v>139</v>
      </c>
      <c r="H27" s="82" t="s">
        <v>126</v>
      </c>
      <c r="I27" s="82" t="s">
        <v>109</v>
      </c>
      <c r="J27" s="81" t="s">
        <v>124</v>
      </c>
      <c r="K27" s="82" t="s">
        <v>125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36" customHeight="1" spans="1:26">
      <c r="A28" s="66"/>
      <c r="B28" s="41">
        <v>4</v>
      </c>
      <c r="C28" s="81" t="s">
        <v>141</v>
      </c>
      <c r="D28" s="81" t="s">
        <v>125</v>
      </c>
      <c r="E28" s="82" t="s">
        <v>131</v>
      </c>
      <c r="F28" s="82" t="s">
        <v>132</v>
      </c>
      <c r="G28" s="82" t="s">
        <v>142</v>
      </c>
      <c r="H28" s="82" t="s">
        <v>109</v>
      </c>
      <c r="I28" s="82" t="s">
        <v>127</v>
      </c>
      <c r="J28" s="81" t="s">
        <v>140</v>
      </c>
      <c r="K28" s="82" t="s">
        <v>135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ht="36" customHeight="1" spans="1:26">
      <c r="A29" s="67"/>
      <c r="B29" s="46">
        <v>5</v>
      </c>
      <c r="C29" s="87"/>
      <c r="D29" s="87"/>
      <c r="E29" s="87"/>
      <c r="F29" s="87"/>
      <c r="G29" s="90"/>
      <c r="H29" s="90"/>
      <c r="I29" s="87"/>
      <c r="J29" s="87"/>
      <c r="K29" s="87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ht="36" customHeight="1" spans="1:26">
      <c r="A30" s="18" t="s">
        <v>54</v>
      </c>
      <c r="B30" s="36">
        <v>1</v>
      </c>
      <c r="C30" s="78"/>
      <c r="D30" s="78"/>
      <c r="E30" s="78"/>
      <c r="F30" s="78"/>
      <c r="G30" s="78" t="s">
        <v>138</v>
      </c>
      <c r="H30" s="78" t="s">
        <v>126</v>
      </c>
      <c r="I30" s="78" t="s">
        <v>123</v>
      </c>
      <c r="J30" s="78" t="s">
        <v>124</v>
      </c>
      <c r="K30" s="78" t="s">
        <v>116</v>
      </c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ht="36" customHeight="1" spans="1:26">
      <c r="A31" s="24"/>
      <c r="B31" s="41">
        <v>2</v>
      </c>
      <c r="C31" s="82"/>
      <c r="D31" s="82"/>
      <c r="E31" s="82"/>
      <c r="F31" s="82"/>
      <c r="G31" s="82" t="s">
        <v>138</v>
      </c>
      <c r="H31" s="82" t="s">
        <v>126</v>
      </c>
      <c r="I31" s="82" t="s">
        <v>123</v>
      </c>
      <c r="J31" s="82" t="s">
        <v>124</v>
      </c>
      <c r="K31" s="82" t="s">
        <v>116</v>
      </c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ht="36" customHeight="1" spans="1:26">
      <c r="A32" s="24"/>
      <c r="B32" s="41">
        <v>3</v>
      </c>
      <c r="C32" s="82"/>
      <c r="D32" s="82"/>
      <c r="E32" s="82"/>
      <c r="F32" s="82"/>
      <c r="G32" s="82" t="s">
        <v>138</v>
      </c>
      <c r="H32" s="82" t="s">
        <v>126</v>
      </c>
      <c r="I32" s="82" t="s">
        <v>123</v>
      </c>
      <c r="J32" s="82" t="s">
        <v>124</v>
      </c>
      <c r="K32" s="82" t="s">
        <v>116</v>
      </c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ht="36" customHeight="1" spans="1:26">
      <c r="A33" s="31"/>
      <c r="B33" s="116">
        <v>4</v>
      </c>
      <c r="C33" s="87"/>
      <c r="D33" s="87"/>
      <c r="E33" s="87"/>
      <c r="F33" s="87"/>
      <c r="G33" s="87"/>
      <c r="H33" s="87"/>
      <c r="I33" s="87"/>
      <c r="J33" s="87"/>
      <c r="K33" s="87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ht="17.25" customHeight="1" spans="1:26">
      <c r="A34" s="105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ht="17.25" customHeight="1" spans="1:26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7.25" customHeight="1" spans="1:26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ht="17.25" customHeight="1" spans="1:26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ht="17.25" customHeight="1" spans="1:26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ht="17.25" customHeight="1" spans="1:26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ht="17.25" customHeight="1" spans="1:26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ht="17.25" customHeight="1" spans="1:26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ht="17.25" customHeight="1" spans="1:26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ht="17.25" customHeight="1" spans="1:26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ht="17.25" customHeight="1" spans="1:26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ht="17.25" customHeight="1" spans="1:26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ht="17.25" customHeight="1" spans="1:26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ht="17.25" customHeight="1" spans="1:26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ht="17.25" customHeight="1" spans="1:26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ht="17.25" customHeight="1" spans="1:26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ht="17.25" customHeight="1" spans="1:26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ht="17.25" customHeight="1" spans="1:26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ht="17.25" customHeight="1" spans="1:26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ht="17.25" customHeight="1" spans="1:26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ht="17.25" customHeight="1" spans="1:26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ht="17.25" customHeight="1" spans="1:26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ht="17.25" customHeight="1" spans="1:2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ht="17.25" customHeight="1" spans="1:26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ht="17.25" customHeight="1" spans="1:26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ht="17.25" customHeight="1" spans="1:26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ht="17.25" customHeight="1" spans="1:26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ht="17.25" customHeight="1" spans="1:26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ht="17.25" customHeight="1" spans="1:26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ht="17.25" customHeight="1" spans="1:26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ht="17.25" customHeight="1" spans="1:26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ht="17.25" customHeight="1" spans="1:26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ht="17.25" customHeight="1" spans="1:26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ht="17.25" customHeight="1" spans="1:26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ht="17.25" customHeight="1" spans="1:26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ht="17.25" customHeight="1" spans="1:26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ht="17.25" customHeight="1" spans="1:26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ht="17.25" customHeight="1" spans="1:26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ht="17.25" customHeight="1" spans="1:26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ht="17.25" customHeight="1" spans="1:26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ht="17.25" customHeight="1" spans="1:26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ht="17.25" customHeight="1" spans="1:26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ht="17.25" customHeight="1" spans="1:26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ht="17.25" customHeight="1" spans="1:26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ht="17.25" customHeight="1" spans="1:26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ht="17.25" customHeight="1" spans="1:26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ht="17.25" customHeight="1" spans="1:26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ht="17.25" customHeight="1" spans="1:26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ht="17.25" customHeight="1" spans="1:26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17.25" customHeight="1" spans="1:26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17.25" customHeight="1" spans="1:26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17.25" customHeight="1" spans="1:26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17.25" customHeight="1" spans="1:26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ht="17.25" customHeight="1" spans="1:26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ht="17.25" customHeight="1" spans="1:26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17.25" customHeight="1" spans="1:26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ht="17.25" customHeight="1" spans="1:26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ht="17.25" customHeight="1" spans="1:26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ht="17.25" customHeight="1" spans="1:26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ht="17.25" customHeight="1" spans="1:26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ht="17.25" customHeight="1" spans="1:26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ht="17.25" customHeight="1" spans="1:26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ht="17.25" customHeight="1" spans="1:26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ht="17.25" customHeight="1" spans="1:26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ht="17.25" customHeight="1" spans="1:26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ht="17.25" customHeight="1" spans="1:26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17.25" customHeight="1" spans="1:26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17.25" customHeight="1" spans="1:26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17.25" customHeight="1" spans="1:26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17.25" customHeight="1" spans="1:26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ht="17.25" customHeight="1" spans="1:26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ht="17.25" customHeight="1" spans="1:26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ht="17.25" customHeight="1" spans="1:26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ht="17.25" customHeight="1" spans="1:26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ht="17.25" customHeight="1" spans="1:26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ht="17.25" customHeight="1" spans="1:26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ht="17.25" customHeight="1" spans="1:26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ht="17.25" customHeight="1" spans="1:26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ht="17.25" customHeight="1" spans="1:26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ht="17.25" customHeight="1" spans="1:26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ht="17.25" customHeight="1" spans="1:26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ht="17.25" customHeight="1" spans="1:26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ht="17.25" customHeight="1" spans="1:26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17.25" customHeight="1" spans="1:26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17.25" customHeight="1" spans="1:26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17.25" customHeight="1" spans="1:26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17.25" customHeight="1" spans="1:26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ht="17.25" customHeight="1" spans="1:26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ht="17.25" customHeight="1" spans="1:26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ht="17.25" customHeight="1" spans="1:26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ht="17.25" customHeight="1" spans="1:26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ht="17.25" customHeight="1" spans="1:26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ht="17.25" customHeight="1" spans="1:26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ht="17.25" customHeight="1" spans="1:26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ht="17.25" customHeight="1" spans="1:26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ht="17.25" customHeight="1" spans="1:26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ht="17.25" customHeight="1" spans="1:26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ht="17.25" customHeight="1" spans="1:26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ht="17.25" customHeight="1" spans="1:26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ht="17.25" customHeight="1" spans="1:26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ht="17.25" customHeight="1" spans="1:26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ht="17.25" customHeight="1" spans="1:26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ht="17.25" customHeight="1" spans="1:26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ht="17.25" customHeight="1" spans="1:26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ht="17.25" customHeight="1" spans="1:26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ht="17.25" customHeight="1" spans="1:26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ht="17.25" customHeight="1" spans="1:26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ht="17.25" customHeight="1" spans="1:26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ht="17.25" customHeight="1" spans="1:26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ht="17.25" customHeight="1" spans="1:26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ht="17.25" customHeight="1" spans="1:26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ht="17.25" customHeight="1" spans="1:26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ht="17.25" customHeight="1" spans="1:26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ht="17.25" customHeight="1" spans="1:26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ht="17.25" customHeight="1" spans="1:26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ht="17.25" customHeight="1" spans="1:26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ht="17.25" customHeight="1" spans="1:26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ht="17.25" customHeight="1" spans="1:26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ht="17.25" customHeight="1" spans="1:26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ht="17.25" customHeight="1" spans="1:26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ht="17.25" customHeight="1" spans="1:26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ht="17.25" customHeight="1" spans="1:26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ht="17.25" customHeight="1" spans="1:26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ht="17.25" customHeight="1" spans="1:26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ht="17.25" customHeight="1" spans="1:26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ht="17.25" customHeight="1" spans="1:26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ht="17.25" customHeight="1" spans="1:26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ht="17.25" customHeight="1" spans="1:26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ht="17.25" customHeight="1" spans="1:26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ht="17.25" customHeight="1" spans="1:26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ht="17.25" customHeight="1" spans="1:26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ht="17.25" customHeight="1" spans="1:26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ht="17.25" customHeight="1" spans="1:26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ht="17.25" customHeight="1" spans="1:26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ht="17.25" customHeight="1" spans="1:26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ht="17.25" customHeight="1" spans="1:26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ht="17.25" customHeight="1" spans="1:26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ht="17.25" customHeight="1" spans="1:26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ht="17.25" customHeight="1" spans="1:26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ht="17.25" customHeight="1" spans="1:26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ht="17.25" customHeight="1" spans="1:26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ht="17.25" customHeight="1" spans="1:26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ht="17.25" customHeight="1" spans="1:26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ht="17.25" customHeight="1" spans="1:26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ht="17.25" customHeight="1" spans="1:26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ht="17.25" customHeight="1" spans="1:26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ht="17.25" customHeight="1" spans="1:26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ht="17.25" customHeight="1" spans="1:26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ht="17.25" customHeight="1" spans="1:26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ht="17.25" customHeight="1" spans="1:26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ht="17.25" customHeight="1" spans="1:26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ht="17.25" customHeight="1" spans="1:26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ht="17.25" customHeight="1" spans="1:26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ht="17.25" customHeight="1" spans="1:26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ht="17.25" customHeight="1" spans="1:26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ht="17.25" customHeight="1" spans="1:26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ht="17.25" customHeight="1" spans="1:26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ht="17.25" customHeight="1" spans="1:26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ht="17.25" customHeight="1" spans="1:26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ht="17.25" customHeight="1" spans="1:26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ht="17.25" customHeight="1" spans="1:26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ht="17.25" customHeight="1" spans="1:26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ht="17.25" customHeight="1" spans="1:26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ht="17.25" customHeight="1" spans="1:26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ht="17.25" customHeight="1" spans="1:26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ht="17.25" customHeight="1" spans="1:26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ht="17.25" customHeight="1" spans="1:26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ht="17.25" customHeight="1" spans="1:26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ht="17.25" customHeight="1" spans="1:26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ht="17.25" customHeight="1" spans="1:26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ht="17.25" customHeight="1" spans="1:26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ht="17.25" customHeight="1" spans="1:26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ht="17.25" customHeight="1" spans="1:26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ht="17.25" customHeight="1" spans="1:26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ht="17.25" customHeight="1" spans="1:26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ht="17.25" customHeight="1" spans="1:26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ht="17.25" customHeight="1" spans="1:26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ht="17.25" customHeight="1" spans="1:26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ht="17.25" customHeight="1" spans="1:26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ht="17.25" customHeight="1" spans="1:26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ht="17.25" customHeight="1" spans="1:26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ht="17.25" customHeight="1" spans="1:26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ht="17.25" customHeight="1" spans="1:26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ht="17.25" customHeight="1" spans="1:26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ht="17.25" customHeight="1" spans="1:26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ht="17.25" customHeight="1" spans="1:26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ht="17.25" customHeight="1" spans="1:26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ht="17.25" customHeight="1" spans="1:26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ht="17.25" customHeight="1" spans="1:26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ht="17.25" customHeight="1" spans="1:26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ht="17.25" customHeight="1" spans="1:26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ht="17.25" customHeight="1" spans="1:26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ht="17.25" customHeight="1" spans="1:26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ht="17.25" customHeight="1" spans="1:26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ht="17.25" customHeight="1" spans="1:26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ht="17.25" customHeight="1" spans="1:26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ht="17.25" customHeight="1" spans="1:26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ht="17.25" customHeight="1" spans="1:26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ht="17.25" customHeight="1" spans="1:26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ht="17.25" customHeight="1" spans="1:26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:H1"/>
    <mergeCell ref="A2:H2"/>
    <mergeCell ref="A3:K3"/>
    <mergeCell ref="A4:K4"/>
    <mergeCell ref="A34:K34"/>
    <mergeCell ref="A7:A11"/>
    <mergeCell ref="A12:A15"/>
    <mergeCell ref="A16:A19"/>
    <mergeCell ref="A20:A24"/>
    <mergeCell ref="A25:A29"/>
    <mergeCell ref="A30:A33"/>
  </mergeCells>
  <conditionalFormatting sqref="C7:K7">
    <cfRule type="cellIs" dxfId="0" priority="13" operator="equal">
      <formula>"NN - S.Thủy"</formula>
    </cfRule>
    <cfRule type="cellIs" dxfId="1" priority="14" operator="equal">
      <formula>"LY - Ng.Thảo"</formula>
    </cfRule>
    <cfRule type="cellIs" dxfId="2" priority="15" operator="equal">
      <formula>"SINH - Tâm"</formula>
    </cfRule>
  </conditionalFormatting>
  <conditionalFormatting sqref="C12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conditionalFormatting sqref="C16">
    <cfRule type="cellIs" dxfId="0" priority="4" operator="equal">
      <formula>"NN - S.Thủy"</formula>
    </cfRule>
    <cfRule type="cellIs" dxfId="1" priority="5" operator="equal">
      <formula>"LY - Ng.Thảo"</formula>
    </cfRule>
    <cfRule type="cellIs" dxfId="2" priority="6" operator="equal">
      <formula>"SINH - Tâm"</formula>
    </cfRule>
  </conditionalFormatting>
  <conditionalFormatting sqref="C25">
    <cfRule type="cellIs" dxfId="0" priority="10" operator="equal">
      <formula>"NN - S.Thủy"</formula>
    </cfRule>
    <cfRule type="cellIs" dxfId="1" priority="11" operator="equal">
      <formula>"LY - Ng.Thảo"</formula>
    </cfRule>
    <cfRule type="cellIs" dxfId="2" priority="12" operator="equal">
      <formula>"SINH - Tâm"</formula>
    </cfRule>
  </conditionalFormatting>
  <conditionalFormatting sqref="C20 C30">
    <cfRule type="cellIs" dxfId="0" priority="7" operator="equal">
      <formula>"NN - S.Thủy"</formula>
    </cfRule>
    <cfRule type="cellIs" dxfId="1" priority="8" operator="equal">
      <formula>"LY - Ng.Thảo"</formula>
    </cfRule>
    <cfRule type="cellIs" dxfId="2" priority="9" operator="equal">
      <formula>"SINH - Tâm"</formula>
    </cfRule>
  </conditionalFormatting>
  <pageMargins left="0.433333333333333" right="0" top="0.472222222222222" bottom="0" header="0" footer="0"/>
  <pageSetup paperSize="9" scale="5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C7" sqref="C7"/>
    </sheetView>
  </sheetViews>
  <sheetFormatPr defaultColWidth="16.8333333333333" defaultRowHeight="15" customHeight="1"/>
  <cols>
    <col min="1" max="2" width="6.83333333333333" customWidth="1"/>
    <col min="3" max="10" width="38.6666666666667" customWidth="1"/>
    <col min="11" max="26" width="10.6666666666667" customWidth="1"/>
  </cols>
  <sheetData>
    <row r="1" ht="17.25" customHeight="1" spans="1:26">
      <c r="A1" s="70" t="s">
        <v>0</v>
      </c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30" customHeight="1" spans="1:26">
      <c r="A2" s="72" t="s">
        <v>1</v>
      </c>
      <c r="H2" s="71"/>
      <c r="I2" s="73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ht="22.5" customHeight="1" spans="1:26">
      <c r="A3" s="5" t="s">
        <v>2</v>
      </c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ht="24" customHeight="1" spans="1:26">
      <c r="A4" s="6" t="s">
        <v>3</v>
      </c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ht="0.75" customHeight="1" spans="1:26">
      <c r="A5" s="71"/>
      <c r="B5" s="71"/>
      <c r="C5" s="74"/>
      <c r="D5" s="74"/>
      <c r="E5" s="74"/>
      <c r="F5" s="74"/>
      <c r="G5" s="74"/>
      <c r="H5" s="74"/>
      <c r="I5" s="74"/>
      <c r="J5" s="74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ht="17.25" customHeight="1" spans="1:26">
      <c r="A6" s="9" t="s">
        <v>4</v>
      </c>
      <c r="B6" s="10" t="s">
        <v>5</v>
      </c>
      <c r="C6" s="75" t="s">
        <v>151</v>
      </c>
      <c r="D6" s="75" t="s">
        <v>152</v>
      </c>
      <c r="E6" s="75" t="s">
        <v>153</v>
      </c>
      <c r="F6" s="75" t="s">
        <v>154</v>
      </c>
      <c r="G6" s="75" t="s">
        <v>155</v>
      </c>
      <c r="H6" s="75" t="s">
        <v>156</v>
      </c>
      <c r="I6" s="75" t="s">
        <v>129</v>
      </c>
      <c r="J6" s="75" t="s">
        <v>157</v>
      </c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ht="32.25" customHeight="1" spans="1:26">
      <c r="A7" s="76" t="s">
        <v>18</v>
      </c>
      <c r="B7" s="77"/>
      <c r="C7" s="78" t="s">
        <v>158</v>
      </c>
      <c r="D7" s="78" t="s">
        <v>158</v>
      </c>
      <c r="E7" s="78" t="s">
        <v>158</v>
      </c>
      <c r="F7" s="78" t="s">
        <v>158</v>
      </c>
      <c r="G7" s="78" t="s">
        <v>158</v>
      </c>
      <c r="H7" s="78" t="s">
        <v>158</v>
      </c>
      <c r="I7" s="78" t="s">
        <v>158</v>
      </c>
      <c r="J7" s="78" t="s">
        <v>158</v>
      </c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ht="32.25" customHeight="1" spans="1:26">
      <c r="A8" s="79"/>
      <c r="B8" s="80">
        <v>1</v>
      </c>
      <c r="C8" s="81" t="s">
        <v>159</v>
      </c>
      <c r="D8" s="81" t="s">
        <v>127</v>
      </c>
      <c r="E8" s="81" t="s">
        <v>148</v>
      </c>
      <c r="F8" s="81" t="s">
        <v>142</v>
      </c>
      <c r="G8" s="81" t="s">
        <v>120</v>
      </c>
      <c r="H8" s="81" t="s">
        <v>144</v>
      </c>
      <c r="I8" s="81" t="s">
        <v>126</v>
      </c>
      <c r="J8" s="81" t="s">
        <v>150</v>
      </c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ht="32.25" customHeight="1" spans="1:26">
      <c r="A9" s="79"/>
      <c r="B9" s="80">
        <v>2</v>
      </c>
      <c r="C9" s="82" t="s">
        <v>159</v>
      </c>
      <c r="D9" s="82" t="s">
        <v>160</v>
      </c>
      <c r="E9" s="82" t="s">
        <v>146</v>
      </c>
      <c r="F9" s="82" t="s">
        <v>127</v>
      </c>
      <c r="G9" s="82" t="s">
        <v>161</v>
      </c>
      <c r="H9" s="82" t="s">
        <v>126</v>
      </c>
      <c r="I9" s="82" t="s">
        <v>162</v>
      </c>
      <c r="J9" s="82" t="s">
        <v>163</v>
      </c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ht="32.25" customHeight="1" spans="1:26">
      <c r="A10" s="83"/>
      <c r="B10" s="80">
        <v>3</v>
      </c>
      <c r="C10" s="81" t="s">
        <v>100</v>
      </c>
      <c r="D10" s="82" t="s">
        <v>164</v>
      </c>
      <c r="E10" s="82" t="s">
        <v>159</v>
      </c>
      <c r="F10" s="82" t="s">
        <v>139</v>
      </c>
      <c r="G10" s="81" t="s">
        <v>143</v>
      </c>
      <c r="H10" s="82" t="s">
        <v>136</v>
      </c>
      <c r="I10" s="82" t="s">
        <v>161</v>
      </c>
      <c r="J10" s="82" t="s">
        <v>126</v>
      </c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ht="32.25" customHeight="1" spans="1:26">
      <c r="A11" s="85"/>
      <c r="B11" s="86">
        <v>4</v>
      </c>
      <c r="C11" s="87" t="s">
        <v>160</v>
      </c>
      <c r="D11" s="87" t="s">
        <v>100</v>
      </c>
      <c r="E11" s="87" t="s">
        <v>139</v>
      </c>
      <c r="F11" s="87" t="s">
        <v>146</v>
      </c>
      <c r="G11" s="87" t="s">
        <v>162</v>
      </c>
      <c r="H11" s="87" t="s">
        <v>163</v>
      </c>
      <c r="I11" s="87" t="s">
        <v>161</v>
      </c>
      <c r="J11" s="87" t="s">
        <v>165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ht="32.25" customHeight="1" spans="1:26">
      <c r="A12" s="76" t="s">
        <v>45</v>
      </c>
      <c r="B12" s="77">
        <v>1</v>
      </c>
      <c r="C12" s="78" t="s">
        <v>139</v>
      </c>
      <c r="D12" s="78" t="s">
        <v>161</v>
      </c>
      <c r="E12" s="88" t="s">
        <v>162</v>
      </c>
      <c r="F12" s="78" t="s">
        <v>166</v>
      </c>
      <c r="G12" s="78" t="s">
        <v>136</v>
      </c>
      <c r="H12" s="78" t="s">
        <v>148</v>
      </c>
      <c r="I12" s="88" t="s">
        <v>126</v>
      </c>
      <c r="J12" s="78" t="s">
        <v>159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ht="32.25" customHeight="1" spans="1:26">
      <c r="A13" s="79"/>
      <c r="B13" s="80">
        <v>2</v>
      </c>
      <c r="C13" s="81" t="s">
        <v>146</v>
      </c>
      <c r="D13" s="81" t="s">
        <v>161</v>
      </c>
      <c r="E13" s="81" t="s">
        <v>159</v>
      </c>
      <c r="F13" s="81" t="s">
        <v>148</v>
      </c>
      <c r="G13" s="81" t="s">
        <v>126</v>
      </c>
      <c r="H13" s="81" t="s">
        <v>163</v>
      </c>
      <c r="I13" s="81" t="s">
        <v>162</v>
      </c>
      <c r="J13" s="81" t="s">
        <v>136</v>
      </c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ht="32.25" customHeight="1" spans="1:26">
      <c r="A14" s="79"/>
      <c r="B14" s="80">
        <v>3</v>
      </c>
      <c r="C14" s="81" t="s">
        <v>160</v>
      </c>
      <c r="D14" s="81" t="s">
        <v>127</v>
      </c>
      <c r="E14" s="81" t="s">
        <v>159</v>
      </c>
      <c r="F14" s="81" t="s">
        <v>161</v>
      </c>
      <c r="G14" s="81" t="s">
        <v>162</v>
      </c>
      <c r="H14" s="81" t="s">
        <v>134</v>
      </c>
      <c r="I14" s="81" t="s">
        <v>135</v>
      </c>
      <c r="J14" s="81" t="s">
        <v>163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ht="32.25" customHeight="1" spans="1:26">
      <c r="A15" s="89"/>
      <c r="B15" s="86">
        <v>4</v>
      </c>
      <c r="C15" s="90" t="s">
        <v>159</v>
      </c>
      <c r="D15" s="87" t="s">
        <v>160</v>
      </c>
      <c r="E15" s="87" t="s">
        <v>127</v>
      </c>
      <c r="F15" s="87" t="s">
        <v>163</v>
      </c>
      <c r="G15" s="90" t="s">
        <v>135</v>
      </c>
      <c r="H15" s="87" t="s">
        <v>126</v>
      </c>
      <c r="I15" s="87" t="s">
        <v>136</v>
      </c>
      <c r="J15" s="90" t="s">
        <v>134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ht="32.25" customHeight="1" spans="1:26">
      <c r="A16" s="91" t="s">
        <v>47</v>
      </c>
      <c r="B16" s="92">
        <v>1</v>
      </c>
      <c r="C16" s="78" t="s">
        <v>127</v>
      </c>
      <c r="D16" s="78" t="s">
        <v>139</v>
      </c>
      <c r="E16" s="78" t="s">
        <v>134</v>
      </c>
      <c r="F16" s="78" t="s">
        <v>163</v>
      </c>
      <c r="G16" s="78" t="s">
        <v>143</v>
      </c>
      <c r="H16" s="78" t="s">
        <v>159</v>
      </c>
      <c r="I16" s="78" t="s">
        <v>150</v>
      </c>
      <c r="J16" s="78" t="s">
        <v>126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ht="32.25" customHeight="1" spans="1:26">
      <c r="A17" s="79"/>
      <c r="B17" s="80">
        <v>2</v>
      </c>
      <c r="C17" s="82" t="s">
        <v>159</v>
      </c>
      <c r="D17" s="82" t="s">
        <v>161</v>
      </c>
      <c r="E17" s="82" t="s">
        <v>162</v>
      </c>
      <c r="F17" s="82" t="s">
        <v>139</v>
      </c>
      <c r="G17" s="82" t="s">
        <v>126</v>
      </c>
      <c r="H17" s="82" t="s">
        <v>134</v>
      </c>
      <c r="I17" s="82" t="s">
        <v>148</v>
      </c>
      <c r="J17" s="82" t="s">
        <v>167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ht="32.25" customHeight="1" spans="1:26">
      <c r="A18" s="79"/>
      <c r="B18" s="80">
        <v>3</v>
      </c>
      <c r="C18" s="82" t="s">
        <v>139</v>
      </c>
      <c r="D18" s="82" t="s">
        <v>160</v>
      </c>
      <c r="E18" s="82" t="s">
        <v>168</v>
      </c>
      <c r="F18" s="82" t="s">
        <v>127</v>
      </c>
      <c r="G18" s="82" t="s">
        <v>161</v>
      </c>
      <c r="H18" s="82" t="s">
        <v>163</v>
      </c>
      <c r="I18" s="82" t="s">
        <v>162</v>
      </c>
      <c r="J18" s="82" t="s">
        <v>159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ht="32.25" customHeight="1" spans="1:26">
      <c r="A19" s="85"/>
      <c r="B19" s="86">
        <v>4</v>
      </c>
      <c r="C19" s="87" t="s">
        <v>146</v>
      </c>
      <c r="D19" s="87" t="s">
        <v>169</v>
      </c>
      <c r="E19" s="87" t="s">
        <v>127</v>
      </c>
      <c r="F19" s="87" t="s">
        <v>134</v>
      </c>
      <c r="G19" s="87" t="s">
        <v>161</v>
      </c>
      <c r="H19" s="87" t="s">
        <v>136</v>
      </c>
      <c r="I19" s="87" t="s">
        <v>167</v>
      </c>
      <c r="J19" s="87" t="s">
        <v>159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ht="32.25" customHeight="1" spans="1:26">
      <c r="A20" s="76" t="s">
        <v>50</v>
      </c>
      <c r="B20" s="77">
        <v>1</v>
      </c>
      <c r="C20" s="93" t="s">
        <v>168</v>
      </c>
      <c r="D20" s="93" t="s">
        <v>139</v>
      </c>
      <c r="E20" s="94" t="s">
        <v>146</v>
      </c>
      <c r="F20" s="93" t="s">
        <v>164</v>
      </c>
      <c r="G20" s="93" t="s">
        <v>135</v>
      </c>
      <c r="H20" s="93" t="s">
        <v>159</v>
      </c>
      <c r="I20" s="94" t="s">
        <v>161</v>
      </c>
      <c r="J20" s="93" t="s">
        <v>112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32.25" customHeight="1" spans="1:26">
      <c r="A21" s="83"/>
      <c r="B21" s="95">
        <v>2</v>
      </c>
      <c r="C21" s="96" t="s">
        <v>160</v>
      </c>
      <c r="D21" s="97" t="s">
        <v>170</v>
      </c>
      <c r="E21" s="96" t="s">
        <v>159</v>
      </c>
      <c r="F21" s="96" t="s">
        <v>134</v>
      </c>
      <c r="G21" s="97" t="s">
        <v>162</v>
      </c>
      <c r="H21" s="96" t="s">
        <v>112</v>
      </c>
      <c r="I21" s="96" t="s">
        <v>150</v>
      </c>
      <c r="J21" s="96" t="s">
        <v>136</v>
      </c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ht="32.25" customHeight="1" spans="1:26">
      <c r="A22" s="79"/>
      <c r="B22" s="80">
        <v>3</v>
      </c>
      <c r="C22" s="96" t="s">
        <v>169</v>
      </c>
      <c r="D22" s="96" t="s">
        <v>146</v>
      </c>
      <c r="E22" s="97" t="s">
        <v>139</v>
      </c>
      <c r="F22" s="97" t="s">
        <v>161</v>
      </c>
      <c r="G22" s="96" t="s">
        <v>136</v>
      </c>
      <c r="H22" s="97" t="s">
        <v>143</v>
      </c>
      <c r="I22" s="97" t="s">
        <v>167</v>
      </c>
      <c r="J22" s="96" t="s">
        <v>148</v>
      </c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ht="32.25" customHeight="1" spans="1:26">
      <c r="A23" s="89"/>
      <c r="B23" s="98">
        <v>4</v>
      </c>
      <c r="C23" s="99" t="s">
        <v>127</v>
      </c>
      <c r="D23" s="99" t="s">
        <v>169</v>
      </c>
      <c r="E23" s="100" t="s">
        <v>162</v>
      </c>
      <c r="F23" s="100" t="s">
        <v>163</v>
      </c>
      <c r="G23" s="99" t="s">
        <v>148</v>
      </c>
      <c r="H23" s="100" t="s">
        <v>126</v>
      </c>
      <c r="I23" s="100" t="s">
        <v>161</v>
      </c>
      <c r="J23" s="99" t="s">
        <v>150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ht="32.25" customHeight="1" spans="1:26">
      <c r="A24" s="89"/>
      <c r="B24" s="86">
        <v>5</v>
      </c>
      <c r="C24" s="101"/>
      <c r="D24" s="102"/>
      <c r="E24" s="101"/>
      <c r="F24" s="102"/>
      <c r="G24" s="101" t="s">
        <v>161</v>
      </c>
      <c r="H24" s="102" t="s">
        <v>100</v>
      </c>
      <c r="I24" s="101" t="s">
        <v>165</v>
      </c>
      <c r="J24" s="101" t="s">
        <v>163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ht="32.25" customHeight="1" spans="1:26">
      <c r="A25" s="91" t="s">
        <v>53</v>
      </c>
      <c r="B25" s="77">
        <v>1</v>
      </c>
      <c r="C25" s="93" t="s">
        <v>169</v>
      </c>
      <c r="D25" s="93" t="s">
        <v>161</v>
      </c>
      <c r="E25" s="93" t="s">
        <v>127</v>
      </c>
      <c r="F25" s="103" t="s">
        <v>163</v>
      </c>
      <c r="G25" s="93" t="s">
        <v>144</v>
      </c>
      <c r="H25" s="94" t="s">
        <v>143</v>
      </c>
      <c r="I25" s="93" t="s">
        <v>135</v>
      </c>
      <c r="J25" s="93" t="s">
        <v>159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ht="32.25" customHeight="1" spans="1:26">
      <c r="A26" s="79"/>
      <c r="B26" s="80">
        <v>2</v>
      </c>
      <c r="C26" s="96" t="s">
        <v>164</v>
      </c>
      <c r="D26" s="96" t="s">
        <v>127</v>
      </c>
      <c r="E26" s="96" t="s">
        <v>134</v>
      </c>
      <c r="F26" s="97" t="s">
        <v>146</v>
      </c>
      <c r="G26" s="97" t="s">
        <v>162</v>
      </c>
      <c r="H26" s="96" t="s">
        <v>163</v>
      </c>
      <c r="I26" s="96" t="s">
        <v>136</v>
      </c>
      <c r="J26" s="97" t="s">
        <v>167</v>
      </c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ht="32.25" customHeight="1" spans="1:26">
      <c r="A27" s="79"/>
      <c r="B27" s="80">
        <v>3</v>
      </c>
      <c r="C27" s="96" t="s">
        <v>127</v>
      </c>
      <c r="D27" s="96" t="s">
        <v>160</v>
      </c>
      <c r="E27" s="82" t="s">
        <v>164</v>
      </c>
      <c r="F27" s="96" t="s">
        <v>161</v>
      </c>
      <c r="G27" s="96" t="s">
        <v>112</v>
      </c>
      <c r="H27" s="97" t="s">
        <v>159</v>
      </c>
      <c r="I27" s="97" t="s">
        <v>162</v>
      </c>
      <c r="J27" s="96" t="s">
        <v>134</v>
      </c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32.25" customHeight="1" spans="1:26">
      <c r="A28" s="79"/>
      <c r="B28" s="80">
        <v>4</v>
      </c>
      <c r="C28" s="96" t="s">
        <v>160</v>
      </c>
      <c r="D28" s="96" t="s">
        <v>146</v>
      </c>
      <c r="E28" s="82" t="s">
        <v>162</v>
      </c>
      <c r="F28" s="96" t="s">
        <v>161</v>
      </c>
      <c r="G28" s="96" t="s">
        <v>126</v>
      </c>
      <c r="H28" s="97" t="s">
        <v>159</v>
      </c>
      <c r="I28" s="97" t="s">
        <v>112</v>
      </c>
      <c r="J28" s="96" t="s">
        <v>163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ht="32.25" customHeight="1" spans="1:26">
      <c r="A29" s="85"/>
      <c r="B29" s="86">
        <v>5</v>
      </c>
      <c r="C29" s="102"/>
      <c r="D29" s="102"/>
      <c r="E29" s="101"/>
      <c r="F29" s="101"/>
      <c r="G29" s="101"/>
      <c r="H29" s="102"/>
      <c r="I29" s="101"/>
      <c r="J29" s="10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ht="32.25" customHeight="1" spans="1:26">
      <c r="A30" s="76" t="s">
        <v>54</v>
      </c>
      <c r="B30" s="77">
        <v>1</v>
      </c>
      <c r="C30" s="78" t="s">
        <v>127</v>
      </c>
      <c r="D30" s="78"/>
      <c r="E30" s="78"/>
      <c r="F30" s="78"/>
      <c r="G30" s="78"/>
      <c r="H30" s="78"/>
      <c r="I30" s="78"/>
      <c r="J30" s="78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ht="32.25" customHeight="1" spans="1:26">
      <c r="A31" s="79"/>
      <c r="B31" s="80">
        <v>2</v>
      </c>
      <c r="C31" s="82" t="s">
        <v>127</v>
      </c>
      <c r="D31" s="82"/>
      <c r="E31" s="82"/>
      <c r="F31" s="82"/>
      <c r="G31" s="82"/>
      <c r="H31" s="82"/>
      <c r="I31" s="82"/>
      <c r="J31" s="82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ht="32.25" customHeight="1" spans="1:26">
      <c r="A32" s="79"/>
      <c r="B32" s="80">
        <v>3</v>
      </c>
      <c r="C32" s="82" t="s">
        <v>127</v>
      </c>
      <c r="D32" s="82"/>
      <c r="E32" s="82"/>
      <c r="F32" s="82"/>
      <c r="G32" s="82"/>
      <c r="H32" s="82"/>
      <c r="I32" s="82"/>
      <c r="J32" s="82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ht="34.5" customHeight="1" spans="1:26">
      <c r="A33" s="85"/>
      <c r="B33" s="104">
        <v>4</v>
      </c>
      <c r="C33" s="87"/>
      <c r="D33" s="87"/>
      <c r="E33" s="87"/>
      <c r="F33" s="87"/>
      <c r="G33" s="87"/>
      <c r="H33" s="87"/>
      <c r="I33" s="87"/>
      <c r="J33" s="87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ht="17.25" customHeight="1" spans="1:26">
      <c r="A34" s="105"/>
      <c r="B34" s="59"/>
      <c r="C34" s="59"/>
      <c r="D34" s="59"/>
      <c r="E34" s="59"/>
      <c r="F34" s="59"/>
      <c r="G34" s="59"/>
      <c r="H34" s="59"/>
      <c r="I34" s="59"/>
      <c r="J34" s="59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ht="17.25" customHeight="1" spans="1:26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7.25" customHeight="1" spans="1:26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ht="17.25" customHeight="1" spans="1:26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ht="17.25" customHeight="1" spans="1:26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ht="17.25" customHeight="1" spans="1:26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ht="17.25" customHeight="1" spans="1:26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ht="17.25" customHeight="1" spans="1:26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ht="17.25" customHeight="1" spans="1:26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ht="17.25" customHeight="1" spans="1:26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ht="17.25" customHeight="1" spans="1:26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ht="17.25" customHeight="1" spans="1:26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ht="17.25" customHeight="1" spans="1:26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ht="17.25" customHeight="1" spans="1:26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ht="17.25" customHeight="1" spans="1:26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ht="17.25" customHeight="1" spans="1:26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ht="17.25" customHeight="1" spans="1:26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ht="17.25" customHeight="1" spans="1:26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ht="17.25" customHeight="1" spans="1:26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ht="17.25" customHeight="1" spans="1:26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ht="17.25" customHeight="1" spans="1:26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ht="17.25" customHeight="1" spans="1:26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ht="17.25" customHeight="1" spans="1:2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ht="17.25" customHeight="1" spans="1:26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ht="17.25" customHeight="1" spans="1:26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ht="17.25" customHeight="1" spans="1:26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ht="17.25" customHeight="1" spans="1:26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ht="17.25" customHeight="1" spans="1:26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ht="17.25" customHeight="1" spans="1:26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ht="17.25" customHeight="1" spans="1:26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ht="17.25" customHeight="1" spans="1:26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ht="17.25" customHeight="1" spans="1:26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ht="17.25" customHeight="1" spans="1:26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ht="17.25" customHeight="1" spans="1:26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ht="17.25" customHeight="1" spans="1:26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ht="17.25" customHeight="1" spans="1:26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ht="17.25" customHeight="1" spans="1:26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ht="17.25" customHeight="1" spans="1:26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ht="17.25" customHeight="1" spans="1:26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ht="17.25" customHeight="1" spans="1:26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ht="17.25" customHeight="1" spans="1:26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ht="17.25" customHeight="1" spans="1:26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ht="17.25" customHeight="1" spans="1:26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ht="17.25" customHeight="1" spans="1:26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ht="17.25" customHeight="1" spans="1:26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ht="17.25" customHeight="1" spans="1:26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ht="17.25" customHeight="1" spans="1:26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ht="17.25" customHeight="1" spans="1:26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ht="17.25" customHeight="1" spans="1:26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17.25" customHeight="1" spans="1:26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17.25" customHeight="1" spans="1:26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17.25" customHeight="1" spans="1:26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17.25" customHeight="1" spans="1:26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ht="17.25" customHeight="1" spans="1:26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ht="17.25" customHeight="1" spans="1:26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17.25" customHeight="1" spans="1:26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ht="17.25" customHeight="1" spans="1:26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ht="17.25" customHeight="1" spans="1:26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ht="17.25" customHeight="1" spans="1:26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ht="17.25" customHeight="1" spans="1:26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ht="17.25" customHeight="1" spans="1:26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ht="17.25" customHeight="1" spans="1:26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ht="17.25" customHeight="1" spans="1:26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ht="17.25" customHeight="1" spans="1:26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ht="17.25" customHeight="1" spans="1:26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ht="17.25" customHeight="1" spans="1:26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17.25" customHeight="1" spans="1:26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17.25" customHeight="1" spans="1:26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17.25" customHeight="1" spans="1:26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17.25" customHeight="1" spans="1:26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ht="17.25" customHeight="1" spans="1:26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ht="17.25" customHeight="1" spans="1:26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ht="17.25" customHeight="1" spans="1:26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ht="17.25" customHeight="1" spans="1:26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ht="17.25" customHeight="1" spans="1:26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ht="17.25" customHeight="1" spans="1:26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ht="17.25" customHeight="1" spans="1:26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ht="17.25" customHeight="1" spans="1:26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ht="17.25" customHeight="1" spans="1:26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ht="17.25" customHeight="1" spans="1:26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ht="17.25" customHeight="1" spans="1:26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ht="17.25" customHeight="1" spans="1:26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ht="17.25" customHeight="1" spans="1:26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17.25" customHeight="1" spans="1:26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17.25" customHeight="1" spans="1:26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17.25" customHeight="1" spans="1:26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17.25" customHeight="1" spans="1:26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ht="17.25" customHeight="1" spans="1:26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ht="17.25" customHeight="1" spans="1:26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ht="17.25" customHeight="1" spans="1:26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ht="17.25" customHeight="1" spans="1:26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ht="17.25" customHeight="1" spans="1:26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ht="17.25" customHeight="1" spans="1:26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ht="17.25" customHeight="1" spans="1:26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ht="17.25" customHeight="1" spans="1:26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ht="17.25" customHeight="1" spans="1:26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ht="17.25" customHeight="1" spans="1:26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ht="17.25" customHeight="1" spans="1:26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ht="17.25" customHeight="1" spans="1:26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ht="17.25" customHeight="1" spans="1:26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ht="17.25" customHeight="1" spans="1:26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ht="17.25" customHeight="1" spans="1:26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ht="17.25" customHeight="1" spans="1:26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ht="17.25" customHeight="1" spans="1:26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ht="17.25" customHeight="1" spans="1:26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ht="17.25" customHeight="1" spans="1:26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ht="17.25" customHeight="1" spans="1:26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ht="17.25" customHeight="1" spans="1:26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ht="17.25" customHeight="1" spans="1:26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ht="17.25" customHeight="1" spans="1:26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ht="17.25" customHeight="1" spans="1:26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ht="17.25" customHeight="1" spans="1:26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ht="17.25" customHeight="1" spans="1:26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ht="17.25" customHeight="1" spans="1:26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ht="17.25" customHeight="1" spans="1:26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ht="17.25" customHeight="1" spans="1:26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ht="17.25" customHeight="1" spans="1:26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ht="17.25" customHeight="1" spans="1:26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ht="17.25" customHeight="1" spans="1:26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ht="17.25" customHeight="1" spans="1:26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ht="17.25" customHeight="1" spans="1:26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ht="17.25" customHeight="1" spans="1:26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ht="17.25" customHeight="1" spans="1:26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ht="17.25" customHeight="1" spans="1:26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ht="17.25" customHeight="1" spans="1:26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ht="17.25" customHeight="1" spans="1:26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ht="17.25" customHeight="1" spans="1:26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ht="17.25" customHeight="1" spans="1:26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ht="17.25" customHeight="1" spans="1:26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ht="17.25" customHeight="1" spans="1:26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ht="17.25" customHeight="1" spans="1:26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ht="17.25" customHeight="1" spans="1:26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ht="17.25" customHeight="1" spans="1:26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ht="17.25" customHeight="1" spans="1:26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ht="17.25" customHeight="1" spans="1:26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ht="17.25" customHeight="1" spans="1:26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ht="17.25" customHeight="1" spans="1:26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ht="17.25" customHeight="1" spans="1:26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ht="17.25" customHeight="1" spans="1:26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ht="17.25" customHeight="1" spans="1:26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ht="17.25" customHeight="1" spans="1:26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ht="17.25" customHeight="1" spans="1:26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ht="17.25" customHeight="1" spans="1:26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ht="17.25" customHeight="1" spans="1:26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ht="17.25" customHeight="1" spans="1:26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ht="17.25" customHeight="1" spans="1:26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ht="17.25" customHeight="1" spans="1:26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ht="17.25" customHeight="1" spans="1:26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ht="17.25" customHeight="1" spans="1:26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ht="17.25" customHeight="1" spans="1:26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ht="17.25" customHeight="1" spans="1:26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ht="17.25" customHeight="1" spans="1:26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ht="17.25" customHeight="1" spans="1:26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ht="17.25" customHeight="1" spans="1:26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ht="17.25" customHeight="1" spans="1:26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ht="17.25" customHeight="1" spans="1:26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ht="17.25" customHeight="1" spans="1:26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ht="17.25" customHeight="1" spans="1:26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ht="17.25" customHeight="1" spans="1:26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ht="17.25" customHeight="1" spans="1:26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ht="17.25" customHeight="1" spans="1:26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ht="17.25" customHeight="1" spans="1:26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ht="17.25" customHeight="1" spans="1:26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ht="17.25" customHeight="1" spans="1:26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ht="17.25" customHeight="1" spans="1:26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ht="17.25" customHeight="1" spans="1:26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ht="17.25" customHeight="1" spans="1:26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ht="17.25" customHeight="1" spans="1:26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ht="17.25" customHeight="1" spans="1:26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ht="17.25" customHeight="1" spans="1:26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ht="17.25" customHeight="1" spans="1:26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ht="17.25" customHeight="1" spans="1:26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ht="17.25" customHeight="1" spans="1:26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ht="17.25" customHeight="1" spans="1:26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ht="17.25" customHeight="1" spans="1:26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ht="17.25" customHeight="1" spans="1:26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ht="17.25" customHeight="1" spans="1:26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ht="17.25" customHeight="1" spans="1:26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ht="17.25" customHeight="1" spans="1:26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ht="17.25" customHeight="1" spans="1:26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ht="17.25" customHeight="1" spans="1:26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ht="17.25" customHeight="1" spans="1:26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ht="17.25" customHeight="1" spans="1:26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ht="17.25" customHeight="1" spans="1:26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ht="17.25" customHeight="1" spans="1:26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ht="17.25" customHeight="1" spans="1:26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ht="17.25" customHeight="1" spans="1:26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ht="17.25" customHeight="1" spans="1:26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ht="17.25" customHeight="1" spans="1:26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ht="17.25" customHeight="1" spans="1:26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ht="17.25" customHeight="1" spans="1:26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ht="17.25" customHeight="1" spans="1:26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ht="17.25" customHeight="1" spans="1:26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ht="17.25" customHeight="1" spans="1:26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ht="17.25" customHeight="1" spans="1:26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ht="17.25" customHeight="1" spans="1:26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ht="17.25" customHeight="1" spans="1:26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ht="17.25" customHeight="1" spans="1:26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ht="17.25" customHeight="1" spans="1:26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ht="17.25" customHeight="1" spans="1:26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G1"/>
    <mergeCell ref="A2:G2"/>
    <mergeCell ref="A3:J3"/>
    <mergeCell ref="A4:J4"/>
    <mergeCell ref="A34:J34"/>
  </mergeCells>
  <conditionalFormatting sqref="C7:J7 C20 C25 C30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pageMargins left="0.433333333333333" right="0" top="0.472222222222222" bottom="0" header="0" footer="0"/>
  <pageSetup paperSize="9" scale="54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7" topLeftCell="C8" activePane="bottomRight" state="frozen"/>
      <selection/>
      <selection pane="topRight"/>
      <selection pane="bottomLeft"/>
      <selection pane="bottomRight" activeCell="C8" sqref="C8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0" width="34" customWidth="1"/>
    <col min="11" max="26" width="9.33333333333333" customWidth="1"/>
  </cols>
  <sheetData>
    <row r="1" ht="12.75" customHeight="1" spans="1:26">
      <c r="A1" s="1" t="s">
        <v>0</v>
      </c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57</v>
      </c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58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8"/>
      <c r="H6" s="7"/>
      <c r="I6" s="7"/>
      <c r="J6" s="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1" t="s">
        <v>151</v>
      </c>
      <c r="D7" s="12" t="s">
        <v>152</v>
      </c>
      <c r="E7" s="12" t="s">
        <v>153</v>
      </c>
      <c r="F7" s="13" t="s">
        <v>154</v>
      </c>
      <c r="G7" s="14" t="s">
        <v>155</v>
      </c>
      <c r="H7" s="15" t="s">
        <v>156</v>
      </c>
      <c r="I7" s="16" t="s">
        <v>129</v>
      </c>
      <c r="J7" s="17" t="s">
        <v>157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8.5" customHeight="1" spans="1:26">
      <c r="A8" s="18" t="s">
        <v>18</v>
      </c>
      <c r="B8" s="19">
        <v>1</v>
      </c>
      <c r="C8" s="20" t="s">
        <v>144</v>
      </c>
      <c r="D8" s="21" t="s">
        <v>143</v>
      </c>
      <c r="E8" s="21" t="s">
        <v>167</v>
      </c>
      <c r="F8" s="22" t="s">
        <v>171</v>
      </c>
      <c r="G8" s="23" t="s">
        <v>172</v>
      </c>
      <c r="H8" s="21" t="s">
        <v>173</v>
      </c>
      <c r="I8" s="21" t="s">
        <v>146</v>
      </c>
      <c r="J8" s="22" t="s">
        <v>120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8.5" customHeight="1" spans="1:26">
      <c r="A9" s="24"/>
      <c r="B9" s="25">
        <v>2</v>
      </c>
      <c r="C9" s="26" t="s">
        <v>148</v>
      </c>
      <c r="D9" s="27" t="s">
        <v>174</v>
      </c>
      <c r="E9" s="27" t="s">
        <v>175</v>
      </c>
      <c r="F9" s="28" t="s">
        <v>176</v>
      </c>
      <c r="G9" s="29" t="s">
        <v>172</v>
      </c>
      <c r="H9" s="27" t="s">
        <v>120</v>
      </c>
      <c r="I9" s="27" t="s">
        <v>100</v>
      </c>
      <c r="J9" s="30" t="s">
        <v>144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8.5" customHeight="1" spans="1:26">
      <c r="A10" s="24"/>
      <c r="B10" s="25">
        <v>3</v>
      </c>
      <c r="C10" s="26" t="s">
        <v>174</v>
      </c>
      <c r="D10" s="27" t="s">
        <v>171</v>
      </c>
      <c r="E10" s="27" t="s">
        <v>177</v>
      </c>
      <c r="F10" s="28" t="s">
        <v>144</v>
      </c>
      <c r="G10" s="29" t="s">
        <v>172</v>
      </c>
      <c r="H10" s="27" t="s">
        <v>164</v>
      </c>
      <c r="I10" s="27" t="s">
        <v>120</v>
      </c>
      <c r="J10" s="30" t="s">
        <v>100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8.5" customHeight="1" spans="1:26">
      <c r="A11" s="31"/>
      <c r="B11" s="32">
        <v>4</v>
      </c>
      <c r="C11" s="33"/>
      <c r="D11" s="34"/>
      <c r="E11" s="34"/>
      <c r="F11" s="35"/>
      <c r="G11" s="33"/>
      <c r="H11" s="34"/>
      <c r="I11" s="34"/>
      <c r="J11" s="3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8.5" customHeight="1" spans="1:26">
      <c r="A12" s="18" t="s">
        <v>45</v>
      </c>
      <c r="B12" s="36">
        <v>1</v>
      </c>
      <c r="C12" s="20" t="s">
        <v>178</v>
      </c>
      <c r="D12" s="37" t="s">
        <v>144</v>
      </c>
      <c r="E12" s="21" t="s">
        <v>179</v>
      </c>
      <c r="F12" s="38" t="s">
        <v>100</v>
      </c>
      <c r="G12" s="20" t="s">
        <v>146</v>
      </c>
      <c r="H12" s="39" t="s">
        <v>173</v>
      </c>
      <c r="I12" s="37" t="s">
        <v>126</v>
      </c>
      <c r="J12" s="40" t="s">
        <v>120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8.5" customHeight="1" spans="1:26">
      <c r="A13" s="24"/>
      <c r="B13" s="41">
        <v>2</v>
      </c>
      <c r="C13" s="42" t="s">
        <v>178</v>
      </c>
      <c r="D13" s="43" t="s">
        <v>166</v>
      </c>
      <c r="E13" s="43" t="s">
        <v>179</v>
      </c>
      <c r="F13" s="44" t="s">
        <v>176</v>
      </c>
      <c r="G13" s="45" t="s">
        <v>120</v>
      </c>
      <c r="H13" s="43" t="s">
        <v>173</v>
      </c>
      <c r="I13" s="43" t="s">
        <v>144</v>
      </c>
      <c r="J13" s="44" t="s">
        <v>146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8.5" customHeight="1" spans="1:26">
      <c r="A14" s="24"/>
      <c r="B14" s="41">
        <v>3</v>
      </c>
      <c r="C14" s="42" t="s">
        <v>178</v>
      </c>
      <c r="D14" s="43" t="s">
        <v>148</v>
      </c>
      <c r="E14" s="43" t="s">
        <v>179</v>
      </c>
      <c r="F14" s="44" t="s">
        <v>176</v>
      </c>
      <c r="G14" s="45" t="s">
        <v>164</v>
      </c>
      <c r="H14" s="43" t="s">
        <v>146</v>
      </c>
      <c r="I14" s="43" t="s">
        <v>120</v>
      </c>
      <c r="J14" s="44" t="s">
        <v>126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8.5" customHeight="1" spans="1:26">
      <c r="A15" s="24"/>
      <c r="B15" s="46">
        <v>4</v>
      </c>
      <c r="C15" s="47"/>
      <c r="D15" s="48"/>
      <c r="E15" s="48"/>
      <c r="F15" s="49"/>
      <c r="G15" s="50"/>
      <c r="H15" s="48"/>
      <c r="I15" s="48"/>
      <c r="J15" s="49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8.5" customHeight="1" spans="1:26">
      <c r="A16" s="51" t="s">
        <v>47</v>
      </c>
      <c r="B16" s="52">
        <v>1</v>
      </c>
      <c r="C16" s="53" t="s">
        <v>171</v>
      </c>
      <c r="D16" s="54" t="s">
        <v>180</v>
      </c>
      <c r="E16" s="54" t="s">
        <v>144</v>
      </c>
      <c r="F16" s="55" t="s">
        <v>181</v>
      </c>
      <c r="G16" s="53" t="s">
        <v>182</v>
      </c>
      <c r="H16" s="54" t="s">
        <v>164</v>
      </c>
      <c r="I16" s="54" t="s">
        <v>183</v>
      </c>
      <c r="J16" s="55" t="s">
        <v>184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8.5" customHeight="1" spans="1:26">
      <c r="A17" s="24"/>
      <c r="B17" s="41">
        <v>2</v>
      </c>
      <c r="C17" s="42" t="s">
        <v>185</v>
      </c>
      <c r="D17" s="43" t="s">
        <v>180</v>
      </c>
      <c r="E17" s="43" t="s">
        <v>100</v>
      </c>
      <c r="F17" s="44" t="s">
        <v>186</v>
      </c>
      <c r="G17" s="45" t="s">
        <v>164</v>
      </c>
      <c r="H17" s="43" t="s">
        <v>165</v>
      </c>
      <c r="I17" s="43" t="s">
        <v>183</v>
      </c>
      <c r="J17" s="44" t="s">
        <v>184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8.5" customHeight="1" spans="1:26">
      <c r="A18" s="24"/>
      <c r="B18" s="41">
        <v>3</v>
      </c>
      <c r="C18" s="42" t="s">
        <v>167</v>
      </c>
      <c r="D18" s="43" t="s">
        <v>180</v>
      </c>
      <c r="E18" s="43" t="s">
        <v>171</v>
      </c>
      <c r="F18" s="44" t="s">
        <v>127</v>
      </c>
      <c r="G18" s="45" t="s">
        <v>100</v>
      </c>
      <c r="H18" s="43" t="s">
        <v>120</v>
      </c>
      <c r="I18" s="43" t="s">
        <v>183</v>
      </c>
      <c r="J18" s="44" t="s">
        <v>184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8.5" customHeight="1" spans="1:26">
      <c r="A19" s="31"/>
      <c r="B19" s="46">
        <v>4</v>
      </c>
      <c r="C19" s="47"/>
      <c r="D19" s="48"/>
      <c r="E19" s="48"/>
      <c r="F19" s="56"/>
      <c r="G19" s="47"/>
      <c r="H19" s="50"/>
      <c r="I19" s="48"/>
      <c r="J19" s="49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8.5" customHeight="1" spans="1:26">
      <c r="A20" s="18" t="s">
        <v>50</v>
      </c>
      <c r="B20" s="57">
        <v>1</v>
      </c>
      <c r="C20" s="58" t="s">
        <v>84</v>
      </c>
      <c r="D20" s="59"/>
      <c r="E20" s="59"/>
      <c r="F20" s="59"/>
      <c r="G20" s="59"/>
      <c r="H20" s="59"/>
      <c r="I20" s="59"/>
      <c r="J20" s="6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8.5" customHeight="1" spans="1:26">
      <c r="A21" s="24"/>
      <c r="B21" s="25">
        <v>2</v>
      </c>
      <c r="C21" s="61"/>
      <c r="J21" s="6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8.5" customHeight="1" spans="1:26">
      <c r="A22" s="24"/>
      <c r="B22" s="25">
        <v>3</v>
      </c>
      <c r="C22" s="63"/>
      <c r="D22" s="64"/>
      <c r="E22" s="64"/>
      <c r="F22" s="64"/>
      <c r="G22" s="64"/>
      <c r="H22" s="64"/>
      <c r="I22" s="64"/>
      <c r="J22" s="6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8.5" customHeight="1" spans="1:26">
      <c r="A23" s="24"/>
      <c r="B23" s="32">
        <v>4</v>
      </c>
      <c r="C23" s="47"/>
      <c r="D23" s="48"/>
      <c r="E23" s="48"/>
      <c r="F23" s="56"/>
      <c r="G23" s="47"/>
      <c r="H23" s="50"/>
      <c r="I23" s="48"/>
      <c r="J23" s="49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8.5" customHeight="1" spans="1:26">
      <c r="A24" s="14" t="s">
        <v>53</v>
      </c>
      <c r="B24" s="52">
        <v>1</v>
      </c>
      <c r="C24" s="20"/>
      <c r="D24" s="37"/>
      <c r="E24" s="37"/>
      <c r="F24" s="40"/>
      <c r="G24" s="39"/>
      <c r="H24" s="37"/>
      <c r="I24" s="37"/>
      <c r="J24" s="4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8.5" customHeight="1" spans="1:26">
      <c r="A25" s="66"/>
      <c r="B25" s="41">
        <v>2</v>
      </c>
      <c r="C25" s="42"/>
      <c r="D25" s="43"/>
      <c r="E25" s="43"/>
      <c r="F25" s="44"/>
      <c r="G25" s="45"/>
      <c r="H25" s="43"/>
      <c r="I25" s="43"/>
      <c r="J25" s="4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8.5" customHeight="1" spans="1:26">
      <c r="A26" s="66"/>
      <c r="B26" s="41">
        <v>3</v>
      </c>
      <c r="C26" s="42"/>
      <c r="D26" s="43"/>
      <c r="E26" s="43"/>
      <c r="F26" s="44"/>
      <c r="G26" s="45"/>
      <c r="H26" s="43"/>
      <c r="I26" s="43"/>
      <c r="J26" s="4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8.5" customHeight="1" spans="1:26">
      <c r="A27" s="67"/>
      <c r="B27" s="46">
        <v>4</v>
      </c>
      <c r="C27" s="47"/>
      <c r="D27" s="48"/>
      <c r="E27" s="48"/>
      <c r="F27" s="49"/>
      <c r="G27" s="50"/>
      <c r="H27" s="48"/>
      <c r="I27" s="48"/>
      <c r="J27" s="49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8.5" customHeight="1" spans="1:26">
      <c r="A28" s="18" t="s">
        <v>54</v>
      </c>
      <c r="B28" s="36">
        <v>1</v>
      </c>
      <c r="C28" s="20"/>
      <c r="D28" s="37" t="s">
        <v>127</v>
      </c>
      <c r="E28" s="37"/>
      <c r="F28" s="40"/>
      <c r="G28" s="68"/>
      <c r="H28" s="37"/>
      <c r="I28" s="37"/>
      <c r="J28" s="4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8.5" customHeight="1" spans="1:26">
      <c r="A29" s="24"/>
      <c r="B29" s="41">
        <v>2</v>
      </c>
      <c r="C29" s="42"/>
      <c r="D29" s="43" t="s">
        <v>127</v>
      </c>
      <c r="E29" s="43"/>
      <c r="F29" s="44"/>
      <c r="G29" s="45"/>
      <c r="H29" s="43"/>
      <c r="I29" s="43"/>
      <c r="J29" s="4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8.5" customHeight="1" spans="1:26">
      <c r="A30" s="24"/>
      <c r="B30" s="41">
        <v>3</v>
      </c>
      <c r="C30" s="42"/>
      <c r="D30" s="43" t="s">
        <v>127</v>
      </c>
      <c r="E30" s="43"/>
      <c r="F30" s="44"/>
      <c r="G30" s="45"/>
      <c r="H30" s="43"/>
      <c r="I30" s="43"/>
      <c r="J30" s="4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8.5" customHeight="1" spans="1:26">
      <c r="A31" s="31"/>
      <c r="B31" s="46">
        <v>4</v>
      </c>
      <c r="C31" s="47"/>
      <c r="D31" s="48"/>
      <c r="E31" s="48"/>
      <c r="F31" s="49"/>
      <c r="G31" s="50"/>
      <c r="H31" s="48"/>
      <c r="I31" s="48"/>
      <c r="J31" s="49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6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G1"/>
    <mergeCell ref="A2:G2"/>
    <mergeCell ref="A4:J4"/>
    <mergeCell ref="A5:J5"/>
    <mergeCell ref="A8:A11"/>
    <mergeCell ref="A12:A15"/>
    <mergeCell ref="A16:A19"/>
    <mergeCell ref="A20:A23"/>
    <mergeCell ref="A24:A27"/>
    <mergeCell ref="A28:A31"/>
    <mergeCell ref="C20:J22"/>
    <mergeCell ref="A33:J35"/>
  </mergeCells>
  <conditionalFormatting sqref="C16">
    <cfRule type="cellIs" dxfId="0" priority="4" operator="equal">
      <formula>"NN - S.Thủy"</formula>
    </cfRule>
    <cfRule type="cellIs" dxfId="1" priority="5" operator="equal">
      <formula>"LY - Ng.Thảo"</formula>
    </cfRule>
    <cfRule type="cellIs" dxfId="2" priority="6" operator="equal">
      <formula>"SINH - Tâm"</formula>
    </cfRule>
  </conditionalFormatting>
  <conditionalFormatting sqref="C20">
    <cfRule type="cellIs" dxfId="0" priority="7" operator="equal">
      <formula>"NN - S.Thủy"</formula>
    </cfRule>
    <cfRule type="cellIs" dxfId="1" priority="8" operator="equal">
      <formula>"LY - Ng.Thảo"</formula>
    </cfRule>
    <cfRule type="cellIs" dxfId="2" priority="9" operator="equal">
      <formula>"SINH - Tâm"</formula>
    </cfRule>
  </conditionalFormatting>
  <conditionalFormatting sqref="C12 C27 C30 C31:J31 D24:F24 D27:F28 G27 H24:I24 H27:I28 J28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conditionalFormatting sqref="D19:F19 H19:I19">
    <cfRule type="cellIs" dxfId="0" priority="10" operator="equal">
      <formula>"NN - S.Thủy"</formula>
    </cfRule>
    <cfRule type="cellIs" dxfId="1" priority="11" operator="equal">
      <formula>"LY - Ng.Thảo"</formula>
    </cfRule>
    <cfRule type="cellIs" dxfId="2" priority="12" operator="equal">
      <formula>"SINH - Tâm"</formula>
    </cfRule>
  </conditionalFormatting>
  <pageMargins left="0.275694444444444" right="0.157638888888889" top="0.511805555555556" bottom="0.511805555555556" header="0" footer="0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TKBLop_Buoi_2 KHOI 6-9</vt:lpstr>
      <vt:lpstr>TKBLop_Buoi_1 KHOI 6-9</vt:lpstr>
      <vt:lpstr>TKBLop_Buoi_1 KHOI 7-8</vt:lpstr>
      <vt:lpstr>TKBLop_Buoi_2 KHOI 7-8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Administrator</cp:lastModifiedBy>
  <dcterms:created xsi:type="dcterms:W3CDTF">2017-09-14T09:03:00Z</dcterms:created>
  <dcterms:modified xsi:type="dcterms:W3CDTF">2026-10-05T04:57:05Z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