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6/"/>
    </mc:Choice>
  </mc:AlternateContent>
  <xr:revisionPtr revIDLastSave="1485" documentId="11_18505CB2E2D71CF6F615C1A0A0F6F417FCC54133" xr6:coauthVersionLast="47" xr6:coauthVersionMax="47" xr10:uidLastSave="{CF690683-8C73-4750-9A6D-6037526F8A35}"/>
  <bookViews>
    <workbookView xWindow="-108" yWindow="-108" windowWidth="23256" windowHeight="12456" firstSheet="2" activeTab="4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<sst xmlns="http://schemas.openxmlformats.org/spreadsheetml/2006/main" count="1313" uniqueCount="192">
  <si>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</si>
  <si>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</si>
  <si>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</si>
  <si>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</si>
  <si>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</si>
  <si>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</si>
  <si>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</si>
  <si>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</si>
  <si>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</si>
  <si>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</si>
  <si>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</si>
  <si>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</si>
  <si>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</si>
  <si>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</si>
  <si>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</si>
  <si>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</si>
  <si>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</si>
  <si>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</si>
  <si>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</si>
  <si>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</si>
  <si>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</si>
  <si>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</si>
  <si>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</si>
  <si>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</si>
  <si>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</si>
  <si>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</si>
  <si>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</si>
  <si>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</si>
  <si>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</si>
  <si>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</si>
  <si>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</si>
  <si>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</si>
  <si>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</si>
  <si>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</si>
  <si>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</si>
  <si>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</si>
  <si>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</si>
  <si>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</si>
  <si>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</si>
  <si>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</si>
  <si>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</si>
  <si>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</si>
  <si>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</si>
  <si>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</si>
  <si>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</si>
  <si>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</si>
  <si>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</si>
  <si>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</si>
  <si>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</si>
  <si>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</si>
  <si>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</si>
  <si>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</si>
  <si>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</si>
  <si>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</si>
  <si>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</si>
  <si>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</si>
  <si>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</si>
  <si>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CĐ VAN - Dương</t>
  </si>
  <si>
    <t>CĐ TOAN - Hưng</t>
  </si>
  <si>
    <t>TNHN - Huyền</t>
  </si>
  <si>
    <t>TNHN - Ng.Hồng</t>
  </si>
  <si>
    <t>CĐ VAN - Trường</t>
  </si>
  <si>
    <t>CĐ TOAN - Đoàn</t>
  </si>
  <si>
    <t>TNHN - L.Nhàn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</si>
  <si>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</si>
  <si>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</si>
  <si>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</si>
  <si>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</si>
  <si>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</si>
  <si>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</si>
  <si>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</si>
  <si>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</si>
  <si>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</si>
  <si>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</si>
  <si>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</si>
  <si>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</si>
  <si>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</si>
  <si>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</si>
  <si>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</si>
  <si>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</si>
  <si>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</si>
  <si>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</si>
  <si>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</si>
  <si>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</si>
  <si>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</si>
  <si>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</si>
  <si>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</si>
  <si>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</si>
  <si>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</si>
  <si>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</si>
  <si>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</si>
  <si>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</si>
  <si>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</si>
  <si>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</si>
  <si>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</si>
  <si>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</si>
  <si>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</si>
  <si>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</si>
  <si>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</si>
  <si>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</si>
  <si>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</si>
  <si>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</si>
  <si>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</si>
  <si>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</si>
  <si>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</si>
  <si>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Tr.Dung</t>
  </si>
  <si>
    <t>TNHN - Đ..Thanh</t>
  </si>
  <si>
    <t>GDĐP - Đ.Hoa</t>
  </si>
  <si>
    <t>CN - Phức</t>
  </si>
  <si>
    <t>TNHN - Thảo</t>
  </si>
  <si>
    <t>TNHN - Tr.Thúy</t>
  </si>
  <si>
    <t>GDĐP - Tuấn</t>
  </si>
  <si>
    <t>TNHN - Ng.Tâm</t>
  </si>
  <si>
    <t>CN - V.Tâm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</si>
  <si>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</si>
  <si>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</si>
  <si>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</si>
  <si>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</si>
  <si>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</si>
  <si>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</si>
  <si>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</si>
  <si>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</si>
  <si>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</si>
  <si>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</si>
  <si>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</si>
  <si>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</si>
  <si>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</si>
  <si>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</si>
  <si>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</si>
  <si>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</si>
  <si>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</si>
  <si>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</si>
  <si>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</si>
  <si>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</si>
  <si>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</si>
  <si>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</si>
  <si>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TNHN - Hiếu</t>
  </si>
  <si>
    <t>TNHN - Ng.Thanh</t>
  </si>
  <si>
    <t>TNHN - Tươi</t>
  </si>
  <si>
    <t>GDĐP - Đạo</t>
  </si>
  <si>
    <t>TNHN - L.Chung</t>
  </si>
  <si>
    <t>GDĐP - Tr.Dung</t>
  </si>
  <si>
    <t>NN - Đ.Thúy</t>
  </si>
  <si>
    <t>KHTN: Sinh - Ng.Hồng</t>
  </si>
  <si>
    <t>TNHN - Hùng</t>
  </si>
  <si>
    <t>KHTN: Sinh - B.Hương</t>
  </si>
  <si>
    <t>TNHN - B.Hương</t>
  </si>
  <si>
    <t>TNHN - Thắm</t>
  </si>
  <si>
    <t>GDTC - Đ.Hưng</t>
  </si>
  <si>
    <t>GDTC - Đạo</t>
  </si>
  <si>
    <t>KHTN: Hoá - Ng.Hồng</t>
  </si>
  <si>
    <t>KHTN: Hoá - L.Chung</t>
  </si>
  <si>
    <t>KHTN: Hoá - B.Hương</t>
  </si>
  <si>
    <t>KHTN: Hoá - Thảo</t>
  </si>
  <si>
    <t>Chủ nhật</t>
  </si>
  <si>
    <t>CĐ HOA - Thao</t>
  </si>
  <si>
    <t>CĐ LY - Huyền</t>
  </si>
  <si>
    <t>GDĐP - Dương</t>
  </si>
  <si>
    <t>GDKTPL - Tư
DIA - Ng.Thuỷ</t>
  </si>
  <si>
    <t>CN - SINH - Mùi</t>
  </si>
  <si>
    <t>NGOẠI KHOÁ CHỦ ĐỀ AN NINH MẠNG VÀ PHÒNG TRỐNG HIV</t>
  </si>
  <si>
    <t>Chủ</t>
  </si>
  <si>
    <t>nhật</t>
  </si>
  <si>
    <t>THI THỬ TN THPT MÔN NGỮ VĂN</t>
  </si>
  <si>
    <t>THI THỬ TN THPT MÔN TỰ CHỌN 1</t>
  </si>
  <si>
    <t>THI THỬ TN THPT MÔN TỰ CHỌN 2</t>
  </si>
  <si>
    <t>THI THỬ TN THPT MÔN TOÁN</t>
  </si>
  <si>
    <t>THI THỬ TUYỂN SINH VÀO 10</t>
  </si>
  <si>
    <t>KT CUÔI HKII TOÁN
Bắt đầu từ 13h30</t>
  </si>
  <si>
    <t>KT CUÔI HKII TOÁN
Bắt đầu từ 14h30</t>
  </si>
  <si>
    <t>KT CUÔI HKII T.ANH
Bắt đầu từ 15h30</t>
  </si>
  <si>
    <t>KT CUÔI HKII T.ANH
Bắt đầu từ 16h00</t>
  </si>
  <si>
    <t>KT CUÔI HKII TOÁN
Bắt đầu từ 7h00</t>
  </si>
  <si>
    <t>KT CUÔI HKII TOÁN
Bắt đầu từ 8h00</t>
  </si>
  <si>
    <t>KT CUÔI HKII T.ANH
Bắt đầu từ 9h00</t>
  </si>
  <si>
    <t>KT CUÔI HKII T.ANH
Bắt đầu từ 9h30</t>
  </si>
  <si>
    <t>KHTN: Sinh - Đ,Thảo</t>
  </si>
  <si>
    <t>GDTC - Mạnh</t>
  </si>
  <si>
    <t>HKII Tuần 36 Thực hiện từ ngày 04/05/2026</t>
  </si>
  <si>
    <t>ĐIA - Ng. Thuỷ</t>
  </si>
  <si>
    <t>NN- Nguyệt</t>
  </si>
  <si>
    <t>LY- Nhàn</t>
  </si>
  <si>
    <t>VAN- Đi</t>
  </si>
  <si>
    <t>DIA- Ng. Thuy</t>
  </si>
  <si>
    <t>HĐTN - Đ. Thanh</t>
  </si>
  <si>
    <t>GDĐP - Tr. Dung</t>
  </si>
  <si>
    <t>TOAN - Đ. Thanh</t>
  </si>
  <si>
    <t>TOAN - L. Nga</t>
  </si>
  <si>
    <t>Lê Nhàn</t>
  </si>
  <si>
    <r>
      <t>TRƯ</t>
    </r>
    <r>
      <rPr>
        <b/>
        <u/>
        <sz val="11"/>
        <color theme="1"/>
        <rFont val="Times New Roman"/>
        <family val="1"/>
      </rPr>
      <t>ỜNG THCS VÀ THPT QU</t>
    </r>
    <r>
      <rPr>
        <b/>
        <sz val="11"/>
        <color theme="1"/>
        <rFont val="Times New Roman"/>
        <family val="1"/>
      </rPr>
      <t>ÀI TỞ</t>
    </r>
  </si>
  <si>
    <t>TNHN - Đ. Thanh</t>
  </si>
  <si>
    <t>Sáng thứ 5 ngày 07/05 Các lớp 10A2, 10A3, 10A4, 11B3 Học tại lớp 9A1, 9A2, 9A3, 9A4; Lớp 10A1, 11B2 học tại lớp 8A4, 8A5 khu nhà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</si>
</sst>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8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 diagonalDown="1"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ck">
        <color indexed="64"/>
      </diagonal>
    </border>
    <border diagonalDown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 diagonalDown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5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0" borderId="25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9" xfId="0" applyFont="1" applyBorder="1" applyAlignment="1">
      <alignment horizontal="center" vertical="center" wrapText="1"/>
      <protection locked="0"/>
    </xf>
    <xf numFmtId="0" fontId="27" fillId="0" borderId="70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7" fillId="0" borderId="72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73" xfId="0" applyFont="1" applyBorder="1" applyAlignment="1">
      <alignment horizontal="center" vertical="center" wrapText="1"/>
      <protection locked="0"/>
    </xf>
    <xf numFmtId="0" fontId="27" fillId="0" borderId="74" xfId="0" applyFont="1" applyBorder="1" applyAlignment="1">
      <alignment horizontal="center" vertical="center" wrapText="1"/>
      <protection locked="0"/>
    </xf>
    <xf numFmtId="0" fontId="27" fillId="0" borderId="75" xfId="0" applyFont="1" applyBorder="1" applyAlignment="1">
      <alignment horizontal="center" vertical="center" wrapText="1"/>
      <protection locked="0"/>
    </xf>
    <xf numFmtId="0" fontId="27" fillId="0" borderId="68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7" fillId="0" borderId="71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7" fillId="0" borderId="8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7" fillId="0" borderId="43" xfId="16" applyFont="1" applyFill="1" applyBorder="1">
      <alignment horizontal="center" vertical="center"/>
      <protection locked="0"/>
    </xf>
    <xf numFmtId="0" fontId="27" fillId="0" borderId="90" xfId="16" applyFont="1" applyFill="1" applyBorder="1">
      <alignment horizontal="center" vertical="center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0" xfId="7" applyFont="1" applyBorder="1">
      <alignment horizontal="center" vertical="center"/>
      <protection locked="0"/>
    </xf>
    <xf numFmtId="0" fontId="25" fillId="2" borderId="86" xfId="6" applyFont="1" applyBorder="1" applyAlignment="1">
      <alignment horizontal="center" vertical="center" wrapText="1"/>
      <protection locked="0"/>
    </xf>
    <xf numFmtId="0" fontId="25" fillId="2" borderId="87" xfId="6" applyFont="1" applyBorder="1" applyAlignment="1">
      <alignment horizontal="center" vertical="center" wrapText="1"/>
      <protection locked="0"/>
    </xf>
    <xf numFmtId="0" fontId="25" fillId="2" borderId="88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89" xfId="6" applyFont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87" xfId="0" applyFont="1" applyBorder="1" applyAlignment="1">
      <alignment horizontal="center" vertical="center" wrapText="1"/>
      <protection locked="0"/>
    </xf>
    <xf numFmtId="0" fontId="28" fillId="0" borderId="88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83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horizontal="center" vertical="center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89" xfId="0" applyFont="1" applyBorder="1" applyAlignment="1">
      <alignment horizontal="center" vertical="center" wrapText="1"/>
      <protection locked="0"/>
    </xf>
    <xf numFmtId="0" fontId="27" fillId="0" borderId="89" xfId="0" applyFont="1" applyBorder="1" applyAlignment="1">
      <alignment horizontal="center" vertical="center"/>
      <protection locked="0"/>
    </xf>
    <xf numFmtId="0" fontId="25" fillId="6" borderId="90" xfId="16" applyFont="1" applyFill="1" applyBorder="1">
      <alignment horizontal="center" vertical="center"/>
      <protection locked="0"/>
    </xf>
    <xf numFmtId="0" fontId="25" fillId="0" borderId="90" xfId="16" applyFont="1" applyFill="1" applyBorder="1">
      <alignment horizontal="center" vertical="center"/>
      <protection locked="0"/>
    </xf>
    <xf numFmtId="0" fontId="25" fillId="6" borderId="90" xfId="6" applyFont="1" applyFill="1" applyBorder="1" applyAlignment="1">
      <alignment horizontal="center" vertical="center" wrapText="1"/>
      <protection locked="0"/>
    </xf>
    <xf numFmtId="0" fontId="25" fillId="0" borderId="90" xfId="2" applyFont="1" applyFill="1" applyBorder="1" applyAlignment="1">
      <alignment horizontal="center" vertical="center" wrapText="1"/>
      <protection locked="0"/>
    </xf>
    <xf numFmtId="0" fontId="25" fillId="2" borderId="90" xfId="2" applyFont="1" applyFill="1" applyBorder="1" applyAlignment="1">
      <alignment horizontal="center" vertical="center" wrapText="1"/>
      <protection locked="0"/>
    </xf>
    <xf numFmtId="0" fontId="25" fillId="2" borderId="90" xfId="16" applyFont="1" applyBorder="1">
      <alignment horizontal="center" vertical="center"/>
      <protection locked="0"/>
    </xf>
    <xf numFmtId="164" fontId="2" fillId="3" borderId="91" xfId="0" applyNumberFormat="1" applyFont="1" applyFill="1" applyBorder="1" applyAlignment="1">
      <alignment horizontal="center" vertical="center"/>
      <protection locked="0"/>
    </xf>
    <xf numFmtId="0" fontId="27" fillId="0" borderId="92" xfId="0" applyFont="1" applyBorder="1" applyAlignment="1">
      <alignment horizontal="center" vertical="center" wrapText="1"/>
      <protection locked="0"/>
    </xf>
    <xf numFmtId="0" fontId="27" fillId="0" borderId="93" xfId="0" applyFont="1" applyBorder="1" applyAlignment="1">
      <alignment horizontal="center" vertical="center" wrapText="1"/>
      <protection locked="0"/>
    </xf>
    <xf numFmtId="0" fontId="27" fillId="0" borderId="94" xfId="0" applyFont="1" applyBorder="1" applyAlignment="1">
      <alignment horizontal="center" vertical="center" wrapText="1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27" fillId="0" borderId="96" xfId="0" applyFont="1" applyBorder="1" applyAlignment="1">
      <alignment horizontal="center" vertical="center" wrapText="1"/>
      <protection locked="0"/>
    </xf>
    <xf numFmtId="0" fontId="27" fillId="0" borderId="97" xfId="0" applyFont="1" applyBorder="1" applyAlignment="1">
      <alignment horizontal="center" vertical="center" wrapText="1"/>
      <protection locked="0"/>
    </xf>
    <xf numFmtId="0" fontId="27" fillId="0" borderId="98" xfId="0" applyFont="1" applyBorder="1" applyAlignment="1">
      <alignment horizontal="center" vertical="center" wrapText="1"/>
      <protection locked="0"/>
    </xf>
    <xf numFmtId="0" fontId="27" fillId="0" borderId="99" xfId="0" applyFont="1" applyBorder="1" applyAlignment="1">
      <alignment horizontal="center" vertical="center" wrapText="1"/>
      <protection locked="0"/>
    </xf>
    <xf numFmtId="0" fontId="27" fillId="0" borderId="100" xfId="0" applyFont="1" applyBorder="1" applyAlignment="1">
      <alignment horizontal="center" vertical="center" wrapText="1"/>
      <protection locked="0"/>
    </xf>
    <xf numFmtId="0" fontId="27" fillId="0" borderId="101" xfId="0" applyFont="1" applyBorder="1" applyAlignment="1">
      <alignment horizontal="center" vertical="center" wrapText="1"/>
      <protection locked="0"/>
    </xf>
    <xf numFmtId="0" fontId="27" fillId="0" borderId="102" xfId="2" applyFont="1" applyFill="1" applyBorder="1" applyAlignment="1">
      <alignment horizontal="center" vertical="center" wrapText="1"/>
      <protection locked="0"/>
    </xf>
    <xf numFmtId="0" fontId="27" fillId="0" borderId="42" xfId="2" applyFont="1" applyFill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/>
      <protection locked="0"/>
    </xf>
    <xf numFmtId="0" fontId="27" fillId="0" borderId="92" xfId="0" applyFont="1" applyBorder="1" applyAlignment="1">
      <alignment horizontal="center" vertical="center"/>
      <protection locked="0"/>
    </xf>
    <xf numFmtId="0" fontId="27" fillId="0" borderId="93" xfId="0" applyFont="1" applyBorder="1" applyAlignment="1">
      <alignment horizontal="center" vertical="center"/>
      <protection locked="0"/>
    </xf>
    <xf numFmtId="0" fontId="27" fillId="0" borderId="94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/>
      <protection locked="0"/>
    </xf>
    <xf numFmtId="0" fontId="27" fillId="0" borderId="96" xfId="0" applyFont="1" applyBorder="1" applyAlignment="1">
      <alignment horizontal="center" vertical="center"/>
      <protection locked="0"/>
    </xf>
    <xf numFmtId="0" fontId="27" fillId="0" borderId="97" xfId="0" applyFont="1" applyBorder="1" applyAlignment="1">
      <alignment horizontal="center" vertical="center"/>
      <protection locked="0"/>
    </xf>
    <xf numFmtId="0" fontId="27" fillId="0" borderId="84" xfId="0" applyFont="1" applyBorder="1" applyAlignment="1">
      <alignment horizontal="center" vertical="center"/>
      <protection locked="0"/>
    </xf>
    <xf numFmtId="0" fontId="27" fillId="0" borderId="100" xfId="0" applyFont="1" applyBorder="1" applyAlignment="1">
      <alignment horizontal="center" vertical="center"/>
      <protection locked="0"/>
    </xf>
    <xf numFmtId="0" fontId="27" fillId="0" borderId="101" xfId="0" applyFont="1" applyBorder="1" applyAlignment="1">
      <alignment horizontal="center" vertical="center"/>
      <protection locked="0"/>
    </xf>
    <xf numFmtId="0" fontId="25" fillId="0" borderId="102" xfId="2" applyFont="1" applyFill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7" fillId="0" borderId="104" xfId="0" applyFont="1" applyBorder="1" applyAlignment="1">
      <alignment horizontal="center" vertical="center" wrapText="1"/>
      <protection locked="0"/>
    </xf>
    <xf numFmtId="0" fontId="27" fillId="0" borderId="103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31" fillId="4" borderId="19" xfId="0" applyFont="1" applyFill="1" applyBorder="1" applyAlignment="1">
      <alignment horizontal="center" vertical="center"/>
      <protection locked="0"/>
    </xf>
    <xf numFmtId="0" fontId="31" fillId="4" borderId="7" xfId="0" applyFont="1" applyFill="1" applyBorder="1" applyAlignment="1">
      <alignment horizontal="center" vertical="center"/>
      <protection locked="0"/>
    </xf>
    <xf numFmtId="0" fontId="31" fillId="4" borderId="36" xfId="0" applyFont="1" applyFill="1" applyBorder="1" applyAlignment="1">
      <alignment horizontal="center" vertical="center"/>
      <protection locked="0"/>
    </xf>
    <xf numFmtId="0" fontId="31" fillId="4" borderId="37" xfId="0" applyFont="1" applyFill="1" applyBorder="1" applyAlignment="1">
      <alignment horizontal="center" vertical="center"/>
      <protection locked="0"/>
    </xf>
    <xf numFmtId="0" fontId="31" fillId="4" borderId="5" xfId="0" applyFont="1" applyFill="1" applyBorder="1" applyAlignment="1">
      <alignment horizontal="center" vertical="center"/>
      <protection locked="0"/>
    </xf>
    <xf numFmtId="0" fontId="31" fillId="4" borderId="35" xfId="0" applyFont="1" applyFill="1" applyBorder="1" applyAlignment="1">
      <alignment horizontal="center" vertical="center"/>
      <protection locked="0"/>
    </xf>
    <xf numFmtId="0" fontId="31" fillId="4" borderId="32" xfId="0" applyFont="1" applyFill="1" applyBorder="1" applyAlignment="1">
      <alignment horizontal="center" vertical="center"/>
      <protection locked="0"/>
    </xf>
    <xf numFmtId="0" fontId="31" fillId="4" borderId="33" xfId="0" applyFont="1" applyFill="1" applyBorder="1" applyAlignment="1">
      <alignment horizontal="center" vertical="center"/>
      <protection locked="0"/>
    </xf>
    <xf numFmtId="0" fontId="31" fillId="4" borderId="34" xfId="0" applyFont="1" applyFill="1" applyBorder="1" applyAlignment="1">
      <alignment horizontal="center" vertical="center"/>
      <protection locked="0"/>
    </xf>
    <xf numFmtId="164" fontId="31" fillId="3" borderId="20" xfId="0" applyNumberFormat="1" applyFont="1" applyFill="1" applyBorder="1" applyAlignment="1">
      <alignment horizontal="center" vertical="center"/>
      <protection locked="0"/>
    </xf>
    <xf numFmtId="164" fontId="31" fillId="3" borderId="22" xfId="0" applyNumberFormat="1" applyFont="1" applyFill="1" applyBorder="1" applyAlignment="1">
      <alignment horizontal="center" vertical="center"/>
      <protection locked="0"/>
    </xf>
    <xf numFmtId="164" fontId="31" fillId="3" borderId="6" xfId="0" applyNumberFormat="1" applyFont="1" applyFill="1" applyBorder="1" applyAlignment="1">
      <alignment horizontal="center" vertical="center"/>
      <protection locked="0"/>
    </xf>
    <xf numFmtId="164" fontId="31" fillId="3" borderId="24" xfId="0" applyNumberFormat="1" applyFont="1" applyFill="1" applyBorder="1" applyAlignment="1">
      <alignment horizontal="center" vertical="center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6" borderId="57" xfId="2" applyFont="1" applyFill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/>
      <protection locked="0"/>
    </xf>
    <xf numFmtId="0" fontId="27" fillId="0" borderId="76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/>
      <protection locked="0"/>
    </xf>
    <xf numFmtId="0" fontId="27" fillId="0" borderId="29" xfId="0" applyFont="1" applyBorder="1" applyAlignment="1">
      <alignment horizontal="center"/>
      <protection locked="0"/>
    </xf>
    <xf numFmtId="0" fontId="27" fillId="0" borderId="57" xfId="0" applyFont="1" applyBorder="1" applyAlignment="1">
      <alignment horizontal="center"/>
      <protection locked="0"/>
    </xf>
    <xf numFmtId="0" fontId="27" fillId="6" borderId="88" xfId="16" applyFont="1" applyFill="1" applyBorder="1">
      <alignment horizontal="center" vertical="center"/>
      <protection locked="0"/>
    </xf>
    <xf numFmtId="164" fontId="31" fillId="3" borderId="16" xfId="0" applyNumberFormat="1" applyFont="1" applyFill="1" applyBorder="1" applyAlignment="1">
      <alignment horizontal="center" vertical="center"/>
      <protection locked="0"/>
    </xf>
    <xf numFmtId="164" fontId="31" fillId="3" borderId="9" xfId="0" applyNumberFormat="1" applyFont="1" applyFill="1" applyBorder="1" applyAlignment="1">
      <alignment horizontal="center" vertical="center"/>
      <protection locked="0"/>
    </xf>
    <xf numFmtId="164" fontId="31" fillId="3" borderId="10" xfId="0" applyNumberFormat="1" applyFont="1" applyFill="1" applyBorder="1" applyAlignment="1">
      <alignment horizontal="center" vertical="center"/>
      <protection locked="0"/>
    </xf>
    <xf numFmtId="0" fontId="27" fillId="0" borderId="77" xfId="0" applyFont="1" applyBorder="1" applyAlignment="1">
      <alignment horizontal="center" vertical="center" wrapText="1"/>
      <protection locked="0"/>
    </xf>
    <xf numFmtId="0" fontId="27" fillId="0" borderId="29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6" borderId="70" xfId="16" applyFont="1" applyFill="1" applyBorder="1">
      <alignment horizontal="center" vertical="center"/>
      <protection locked="0"/>
    </xf>
    <xf numFmtId="0" fontId="27" fillId="0" borderId="106" xfId="0" applyFont="1" applyBorder="1" applyAlignment="1">
      <alignment horizontal="center" vertical="center" wrapText="1"/>
      <protection locked="0"/>
    </xf>
    <xf numFmtId="0" fontId="27" fillId="0" borderId="107" xfId="0" applyFont="1" applyBorder="1" applyAlignment="1">
      <alignment horizontal="center" vertical="center" wrapText="1"/>
      <protection locked="0"/>
    </xf>
    <xf numFmtId="0" fontId="27" fillId="0" borderId="108" xfId="0" applyFont="1" applyBorder="1" applyAlignment="1">
      <alignment horizontal="center" vertical="center" wrapText="1"/>
      <protection locked="0"/>
    </xf>
    <xf numFmtId="164" fontId="27" fillId="3" borderId="6" xfId="0" applyNumberFormat="1" applyFont="1" applyFill="1" applyBorder="1" applyAlignment="1">
      <alignment horizontal="center" vertical="center"/>
      <protection locked="0"/>
    </xf>
    <xf numFmtId="0" fontId="27" fillId="0" borderId="109" xfId="0" applyFont="1" applyBorder="1" applyAlignment="1">
      <alignment horizontal="center" vertical="center" wrapText="1"/>
      <protection locked="0"/>
    </xf>
    <xf numFmtId="0" fontId="27" fillId="0" borderId="110" xfId="0" applyFont="1" applyBorder="1" applyAlignment="1">
      <alignment horizontal="center" vertical="center" wrapText="1"/>
      <protection locked="0"/>
    </xf>
    <xf numFmtId="0" fontId="27" fillId="0" borderId="111" xfId="0" applyFont="1" applyBorder="1" applyAlignment="1">
      <alignment horizontal="center" vertical="center" wrapText="1"/>
      <protection locked="0"/>
    </xf>
    <xf numFmtId="0" fontId="27" fillId="6" borderId="43" xfId="6" applyFont="1" applyFill="1" applyBorder="1" applyAlignment="1">
      <alignment horizontal="center" vertical="center" wrapText="1"/>
      <protection locked="0"/>
    </xf>
    <xf numFmtId="0" fontId="27" fillId="6" borderId="102" xfId="6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vertical="center" wrapText="1"/>
      <protection locked="0"/>
    </xf>
    <xf numFmtId="0" fontId="30" fillId="0" borderId="108" xfId="0" applyFont="1" applyBorder="1" applyAlignment="1">
      <alignment vertical="center" wrapText="1"/>
      <protection locked="0"/>
    </xf>
    <xf numFmtId="0" fontId="30" fillId="0" borderId="109" xfId="0" applyFont="1" applyBorder="1" applyAlignment="1">
      <alignment vertical="center" wrapText="1"/>
      <protection locked="0"/>
    </xf>
    <xf numFmtId="0" fontId="30" fillId="0" borderId="110" xfId="0" applyFont="1" applyBorder="1" applyAlignment="1">
      <alignment vertical="center" wrapText="1"/>
      <protection locked="0"/>
    </xf>
    <xf numFmtId="0" fontId="30" fillId="0" borderId="111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90" xfId="7" applyFont="1" applyFill="1" applyBorder="1">
      <alignment horizontal="center" vertical="center"/>
      <protection locked="0"/>
    </xf>
    <xf numFmtId="0" fontId="25" fillId="0" borderId="98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107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vertical="center" wrapText="1"/>
      <protection locked="0"/>
    </xf>
    <xf numFmtId="0" fontId="25" fillId="0" borderId="82" xfId="0" applyFont="1" applyBorder="1" applyAlignment="1">
      <alignment vertical="center" wrapText="1"/>
      <protection locked="0"/>
    </xf>
    <xf numFmtId="0" fontId="25" fillId="0" borderId="107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vertical="center" wrapText="1"/>
      <protection locked="0"/>
    </xf>
    <xf numFmtId="0" fontId="25" fillId="0" borderId="110" xfId="0" applyFont="1" applyBorder="1" applyAlignment="1">
      <alignment vertical="center" wrapText="1"/>
      <protection locked="0"/>
    </xf>
    <xf numFmtId="0" fontId="25" fillId="0" borderId="111" xfId="0" applyFont="1" applyBorder="1" applyAlignment="1">
      <alignment vertical="center" wrapText="1"/>
      <protection locked="0"/>
    </xf>
    <xf numFmtId="0" fontId="25" fillId="0" borderId="80" xfId="0" applyFont="1" applyBorder="1" applyAlignment="1">
      <alignment vertical="center" wrapText="1"/>
      <protection locked="0"/>
    </xf>
    <xf numFmtId="0" fontId="25" fillId="0" borderId="106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vertical="center" wrapText="1"/>
      <protection locked="0"/>
    </xf>
    <xf numFmtId="0" fontId="32" fillId="0" borderId="81" xfId="0" applyFont="1" applyBorder="1" applyAlignment="1">
      <alignment horizontal="center" vertical="center" wrapText="1"/>
      <protection locked="0"/>
    </xf>
    <xf numFmtId="0" fontId="32" fillId="0" borderId="107" xfId="0" applyFont="1" applyBorder="1" applyAlignment="1">
      <alignment horizontal="center" vertical="center" wrapText="1"/>
      <protection locked="0"/>
    </xf>
    <xf numFmtId="0" fontId="32" fillId="0" borderId="109" xfId="0" applyFont="1" applyBorder="1" applyAlignment="1">
      <alignment horizontal="center" vertical="center" wrapText="1"/>
      <protection locked="0"/>
    </xf>
    <xf numFmtId="0" fontId="32" fillId="0" borderId="110" xfId="0" applyFont="1" applyBorder="1" applyAlignment="1">
      <alignment horizontal="center" vertical="center" wrapText="1"/>
      <protection locked="0"/>
    </xf>
    <xf numFmtId="0" fontId="32" fillId="0" borderId="111" xfId="0" applyFont="1" applyBorder="1" applyAlignment="1">
      <alignment horizontal="center" vertical="center" wrapText="1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/>
      <protection locked="0"/>
    </xf>
    <xf numFmtId="0" fontId="25" fillId="0" borderId="106" xfId="0" applyFont="1" applyBorder="1" applyAlignment="1">
      <alignment horizontal="center" vertical="center"/>
      <protection locked="0"/>
    </xf>
    <xf numFmtId="0" fontId="25" fillId="0" borderId="109" xfId="0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horizontal="center" vertical="center" wrapText="1"/>
      <protection locked="0"/>
    </xf>
    <xf numFmtId="0" fontId="25" fillId="0" borderId="111" xfId="0" applyFont="1" applyBorder="1" applyAlignment="1">
      <alignment horizontal="center" vertical="center" wrapText="1"/>
      <protection locked="0"/>
    </xf>
    <xf numFmtId="0" fontId="25" fillId="6" borderId="102" xfId="16" applyFont="1" applyFill="1" applyBorder="1">
      <alignment horizontal="center" vertical="center"/>
      <protection locked="0"/>
    </xf>
    <xf numFmtId="0" fontId="31" fillId="0" borderId="112" xfId="2" applyFont="1" applyFill="1" applyBorder="1" applyAlignment="1">
      <alignment horizontal="center" vertical="top" wrapText="1"/>
      <protection locked="0"/>
    </xf>
    <xf numFmtId="0" fontId="31" fillId="0" borderId="113" xfId="2" applyFont="1" applyFill="1" applyBorder="1" applyAlignment="1">
      <alignment horizontal="center" vertical="top" wrapText="1"/>
      <protection locked="0"/>
    </xf>
    <xf numFmtId="0" fontId="31" fillId="0" borderId="114" xfId="2" applyFont="1" applyFill="1" applyBorder="1" applyAlignment="1">
      <alignment horizontal="center" vertical="top" wrapText="1"/>
      <protection locked="0"/>
    </xf>
    <xf numFmtId="0" fontId="31" fillId="0" borderId="115" xfId="2" applyFont="1" applyFill="1" applyBorder="1" applyAlignment="1">
      <alignment horizontal="center" wrapText="1"/>
      <protection locked="0"/>
    </xf>
    <xf numFmtId="0" fontId="31" fillId="0" borderId="5" xfId="2" applyFont="1" applyFill="1" applyBorder="1" applyAlignment="1">
      <alignment horizontal="center" wrapText="1"/>
      <protection locked="0"/>
    </xf>
    <xf numFmtId="0" fontId="31" fillId="0" borderId="116" xfId="2" applyFont="1" applyFill="1" applyBorder="1" applyAlignment="1">
      <alignment horizontal="center" wrapText="1"/>
      <protection locked="0"/>
    </xf>
    <xf numFmtId="0" fontId="32" fillId="0" borderId="112" xfId="2" applyFont="1" applyFill="1" applyBorder="1" applyAlignment="1">
      <alignment horizontal="center" vertical="top" wrapText="1"/>
      <protection locked="0"/>
    </xf>
    <xf numFmtId="0" fontId="32" fillId="0" borderId="113" xfId="2" applyFont="1" applyFill="1" applyBorder="1" applyAlignment="1">
      <alignment horizontal="center" vertical="top" wrapText="1"/>
      <protection locked="0"/>
    </xf>
    <xf numFmtId="0" fontId="32" fillId="0" borderId="114" xfId="2" applyFont="1" applyFill="1" applyBorder="1" applyAlignment="1">
      <alignment horizontal="center" vertical="top" wrapText="1"/>
      <protection locked="0"/>
    </xf>
    <xf numFmtId="0" fontId="32" fillId="0" borderId="115" xfId="2" applyFont="1" applyFill="1" applyBorder="1" applyAlignment="1">
      <alignment horizontal="center" wrapText="1"/>
      <protection locked="0"/>
    </xf>
    <xf numFmtId="0" fontId="32" fillId="0" borderId="5" xfId="2" applyFont="1" applyFill="1" applyBorder="1" applyAlignment="1">
      <alignment horizontal="center" wrapText="1"/>
      <protection locked="0"/>
    </xf>
    <xf numFmtId="0" fontId="32" fillId="0" borderId="116" xfId="2" applyFont="1" applyFill="1" applyBorder="1" applyAlignment="1">
      <alignment horizont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1" fillId="0" borderId="9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2" fillId="0" borderId="43" xfId="2" applyFont="1" applyFill="1" applyBorder="1" applyAlignment="1">
      <alignment horizontal="center" vertical="center" wrapText="1"/>
      <protection locked="0"/>
    </xf>
    <xf numFmtId="0" fontId="32" fillId="0" borderId="90" xfId="2" applyFont="1" applyFill="1" applyBorder="1" applyAlignment="1">
      <alignment horizontal="center" vertical="center" wrapText="1"/>
      <protection locked="0"/>
    </xf>
    <xf numFmtId="0" fontId="32" fillId="6" borderId="43" xfId="16" applyFont="1" applyFill="1" applyBorder="1" applyAlignment="1">
      <alignment horizontal="center" vertical="center" wrapText="1"/>
      <protection locked="0"/>
    </xf>
    <xf numFmtId="0" fontId="32" fillId="6" borderId="90" xfId="16" applyFont="1" applyFill="1" applyBorder="1" applyAlignment="1">
      <alignment horizontal="center" vertical="center" wrapText="1"/>
      <protection locked="0"/>
    </xf>
    <xf numFmtId="0" fontId="25" fillId="0" borderId="80" xfId="16" applyFont="1" applyFill="1" applyBorder="1">
      <alignment horizontal="center" vertical="center"/>
      <protection locked="0"/>
    </xf>
    <xf numFmtId="0" fontId="25" fillId="0" borderId="81" xfId="16" applyFont="1" applyFill="1" applyBorder="1">
      <alignment horizontal="center" vertical="center"/>
      <protection locked="0"/>
    </xf>
    <xf numFmtId="0" fontId="25" fillId="0" borderId="82" xfId="16" applyFont="1" applyFill="1" applyBorder="1">
      <alignment horizontal="center" vertical="center"/>
      <protection locked="0"/>
    </xf>
    <xf numFmtId="0" fontId="25" fillId="0" borderId="106" xfId="16" applyFont="1" applyFill="1" applyBorder="1">
      <alignment horizontal="center" vertical="center"/>
      <protection locked="0"/>
    </xf>
    <xf numFmtId="0" fontId="25" fillId="0" borderId="107" xfId="16" applyFont="1" applyFill="1" applyBorder="1">
      <alignment horizontal="center" vertical="center"/>
      <protection locked="0"/>
    </xf>
    <xf numFmtId="0" fontId="25" fillId="0" borderId="108" xfId="16" applyFont="1" applyFill="1" applyBorder="1">
      <alignment horizontal="center" vertical="center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108" xfId="0" applyFont="1" applyBorder="1" applyAlignment="1">
      <alignment horizontal="center" vertical="center"/>
      <protection locked="0"/>
    </xf>
    <xf numFmtId="0" fontId="25" fillId="2" borderId="98" xfId="6" applyFont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22" xfId="0" applyFont="1" applyBorder="1" applyAlignment="1">
      <alignment horizontal="center" vertical="center" wrapText="1"/>
      <protection locked="0"/>
    </xf>
    <xf numFmtId="0" fontId="25" fillId="0" borderId="110" xfId="16" applyFont="1" applyFill="1" applyBorder="1">
      <alignment horizontal="center" vertical="center"/>
      <protection locked="0"/>
    </xf>
    <xf numFmtId="0" fontId="34" fillId="0" borderId="93" xfId="0" applyFont="1" applyBorder="1" applyAlignment="1">
      <alignment horizontal="center" vertical="center" wrapText="1"/>
      <protection locked="0"/>
    </xf>
    <xf numFmtId="0" fontId="35" fillId="0" borderId="0" xfId="0" applyFont="1" applyAlignment="1">
      <alignment horizontal="center" vertical="top" wrapText="1"/>
      <protection locked="0"/>
    </xf>
    <xf numFmtId="0" fontId="36" fillId="0" borderId="0" xfId="0" applyFont="1" applyAlignment="1">
      <alignment horizontal="center" vertical="top" wrapText="1"/>
      <protection locked="0"/>
    </xf>
    <xf numFmtId="0" fontId="36" fillId="0" borderId="0" xfId="0" applyFont="1" applyAlignment="1">
      <alignment horizontal="center" vertical="top"/>
      <protection locked="0"/>
    </xf>
    <xf numFmtId="0" fontId="37" fillId="0" borderId="0" xfId="0" applyFont="1" applyAlignment="1">
      <alignment horizontal="center" vertical="top" wrapText="1"/>
      <protection locked="0"/>
    </xf>
    <xf numFmtId="0" fontId="41" fillId="0" borderId="19" xfId="0" applyFont="1" applyBorder="1" applyAlignment="1">
      <alignment horizontal="center" vertical="center"/>
      <protection locked="0"/>
    </xf>
    <xf numFmtId="0" fontId="41" fillId="0" borderId="7" xfId="0" applyFont="1" applyBorder="1" applyAlignment="1">
      <alignment horizontal="center" vertical="center"/>
      <protection locked="0"/>
    </xf>
    <xf numFmtId="0" fontId="41" fillId="0" borderId="32" xfId="0" applyFont="1" applyBorder="1" applyAlignment="1">
      <alignment horizontal="center" vertical="center"/>
      <protection locked="0"/>
    </xf>
    <xf numFmtId="0" fontId="41" fillId="0" borderId="64" xfId="0" applyFont="1" applyBorder="1" applyAlignment="1">
      <alignment horizontal="center" vertical="center"/>
      <protection locked="0"/>
    </xf>
    <xf numFmtId="0" fontId="41" fillId="0" borderId="33" xfId="0" applyFont="1" applyBorder="1" applyAlignment="1">
      <alignment horizontal="center" vertical="center"/>
      <protection locked="0"/>
    </xf>
    <xf numFmtId="0" fontId="41" fillId="0" borderId="65" xfId="0" applyFont="1" applyBorder="1" applyAlignment="1">
      <alignment horizontal="center" vertical="center"/>
      <protection locked="0"/>
    </xf>
    <xf numFmtId="0" fontId="41" fillId="0" borderId="34" xfId="0" applyFont="1" applyBorder="1" applyAlignment="1">
      <alignment horizontal="center" vertical="center"/>
      <protection locked="0"/>
    </xf>
    <xf numFmtId="0" fontId="41" fillId="0" borderId="39" xfId="0" applyFont="1" applyBorder="1" applyAlignment="1">
      <alignment horizontal="center" vertical="center"/>
      <protection locked="0"/>
    </xf>
    <xf numFmtId="0" fontId="41" fillId="0" borderId="66" xfId="0" applyFont="1" applyBorder="1" applyAlignment="1">
      <alignment horizontal="center" vertical="center"/>
      <protection locked="0"/>
    </xf>
    <xf numFmtId="0" fontId="41" fillId="0" borderId="38" xfId="0" applyFont="1" applyBorder="1" applyAlignment="1">
      <alignment horizontal="center" vertical="center"/>
      <protection locked="0"/>
    </xf>
    <xf numFmtId="0" fontId="41" fillId="0" borderId="28" xfId="0" applyFont="1" applyBorder="1" applyAlignment="1">
      <alignment horizontal="center" vertical="center"/>
      <protection locked="0"/>
    </xf>
    <xf numFmtId="0" fontId="41" fillId="0" borderId="18" xfId="0" applyFont="1" applyBorder="1" applyAlignment="1">
      <alignment horizontal="center" vertical="center"/>
      <protection locked="0"/>
    </xf>
    <xf numFmtId="0" fontId="41" fillId="0" borderId="67" xfId="0" applyFont="1" applyBorder="1" applyAlignment="1">
      <alignment horizontal="center" vertical="center"/>
      <protection locked="0"/>
    </xf>
    <xf numFmtId="164" fontId="41" fillId="0" borderId="20" xfId="0" applyNumberFormat="1" applyFont="1" applyBorder="1" applyAlignment="1">
      <alignment horizontal="center" vertical="center"/>
      <protection locked="0"/>
    </xf>
    <xf numFmtId="0" fontId="42" fillId="0" borderId="43" xfId="0" applyFont="1" applyBorder="1" applyAlignment="1">
      <alignment horizontal="center" vertical="center" wrapText="1"/>
      <protection locked="0"/>
    </xf>
    <xf numFmtId="164" fontId="41" fillId="0" borderId="16" xfId="0" applyNumberFormat="1" applyFont="1" applyBorder="1" applyAlignment="1">
      <alignment horizontal="center" vertical="center"/>
      <protection locked="0"/>
    </xf>
    <xf numFmtId="164" fontId="41" fillId="0" borderId="9" xfId="0" applyNumberFormat="1" applyFont="1" applyBorder="1" applyAlignment="1">
      <alignment horizontal="center" vertical="center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43" fillId="0" borderId="112" xfId="0" applyFont="1" applyBorder="1" applyAlignment="1">
      <alignment horizontal="center" vertical="top" wrapText="1"/>
      <protection locked="0"/>
    </xf>
    <xf numFmtId="0" fontId="43" fillId="0" borderId="113" xfId="0" applyFont="1" applyBorder="1" applyAlignment="1">
      <alignment horizontal="center" vertical="top" wrapText="1"/>
      <protection locked="0"/>
    </xf>
    <xf numFmtId="0" fontId="43" fillId="0" borderId="114" xfId="0" applyFont="1" applyBorder="1" applyAlignment="1">
      <alignment horizontal="center" vertical="top" wrapText="1"/>
      <protection locked="0"/>
    </xf>
    <xf numFmtId="164" fontId="41" fillId="0" borderId="6" xfId="0" applyNumberFormat="1" applyFont="1" applyBorder="1" applyAlignment="1">
      <alignment horizontal="center" vertical="center"/>
      <protection locked="0"/>
    </xf>
    <xf numFmtId="0" fontId="43" fillId="0" borderId="115" xfId="0" applyFont="1" applyBorder="1" applyAlignment="1">
      <alignment horizontal="center" wrapText="1"/>
      <protection locked="0"/>
    </xf>
    <xf numFmtId="0" fontId="43" fillId="0" borderId="5" xfId="0" applyFont="1" applyBorder="1" applyAlignment="1">
      <alignment horizontal="center" wrapText="1"/>
      <protection locked="0"/>
    </xf>
    <xf numFmtId="0" fontId="43" fillId="0" borderId="116" xfId="0" applyFont="1" applyBorder="1" applyAlignment="1">
      <alignment horizontal="center" wrapText="1"/>
      <protection locked="0"/>
    </xf>
    <xf numFmtId="0" fontId="34" fillId="0" borderId="42" xfId="0" applyFont="1" applyBorder="1" applyAlignment="1">
      <alignment horizontal="center" vertical="center" wrapText="1"/>
      <protection locked="0"/>
    </xf>
    <xf numFmtId="164" fontId="41" fillId="0" borderId="24" xfId="0" applyNumberFormat="1" applyFont="1" applyBorder="1" applyAlignment="1">
      <alignment horizontal="center" vertical="center"/>
      <protection locked="0"/>
    </xf>
    <xf numFmtId="0" fontId="43" fillId="0" borderId="119" xfId="0" applyFont="1" applyBorder="1" applyAlignment="1">
      <alignment horizontal="center" vertical="top" wrapText="1"/>
      <protection locked="0"/>
    </xf>
    <xf numFmtId="0" fontId="43" fillId="0" borderId="18" xfId="0" applyFont="1" applyBorder="1" applyAlignment="1">
      <alignment horizontal="center" vertical="top" wrapText="1"/>
      <protection locked="0"/>
    </xf>
    <xf numFmtId="0" fontId="43" fillId="0" borderId="18" xfId="17" applyFont="1" applyFill="1" applyBorder="1" applyAlignment="1">
      <alignment horizontal="center" vertical="top" wrapText="1"/>
      <protection locked="0"/>
    </xf>
    <xf numFmtId="0" fontId="43" fillId="0" borderId="67" xfId="17" applyFont="1" applyFill="1" applyBorder="1" applyAlignment="1">
      <alignment horizontal="center" vertical="top" wrapText="1"/>
      <protection locked="0"/>
    </xf>
    <xf numFmtId="0" fontId="34" fillId="0" borderId="43" xfId="17" applyFont="1" applyFill="1" applyBorder="1" applyAlignment="1">
      <alignment horizontal="center" vertical="center" wrapText="1"/>
      <protection locked="0"/>
    </xf>
    <xf numFmtId="164" fontId="41" fillId="0" borderId="22" xfId="0" applyNumberFormat="1" applyFont="1" applyBorder="1" applyAlignment="1">
      <alignment horizontal="center" vertical="center"/>
      <protection locked="0"/>
    </xf>
    <xf numFmtId="0" fontId="43" fillId="0" borderId="120" xfId="0" applyFont="1" applyBorder="1" applyAlignment="1">
      <alignment horizontal="center" vertical="top" wrapText="1"/>
      <protection locked="0"/>
    </xf>
    <xf numFmtId="0" fontId="43" fillId="0" borderId="121" xfId="0" applyFont="1" applyBorder="1" applyAlignment="1">
      <alignment horizontal="center" vertical="top" wrapText="1"/>
      <protection locked="0"/>
    </xf>
    <xf numFmtId="0" fontId="43" fillId="0" borderId="85" xfId="0" applyFont="1" applyBorder="1" applyAlignment="1">
      <alignment horizontal="center" vertical="top" wrapText="1"/>
      <protection locked="0"/>
    </xf>
    <xf numFmtId="0" fontId="34" fillId="0" borderId="42" xfId="17" applyFont="1" applyFill="1" applyBorder="1" applyAlignment="1">
      <alignment horizontal="center" vertical="center" wrapText="1"/>
      <protection locked="0"/>
    </xf>
    <xf numFmtId="0" fontId="42" fillId="0" borderId="90" xfId="0" applyFont="1" applyBorder="1" applyAlignment="1">
      <alignment horizontal="center" vertical="center" wrapText="1"/>
      <protection locked="0"/>
    </xf>
    <xf numFmtId="0" fontId="42" fillId="0" borderId="102" xfId="0" applyFont="1" applyBorder="1" applyAlignment="1">
      <alignment horizontal="center" vertical="center" wrapText="1"/>
      <protection locked="0"/>
    </xf>
    <xf numFmtId="0" fontId="44" fillId="0" borderId="112" xfId="0" applyFont="1" applyBorder="1" applyAlignment="1">
      <alignment horizontal="center" vertical="top" wrapText="1"/>
      <protection locked="0"/>
    </xf>
    <xf numFmtId="0" fontId="44" fillId="0" borderId="113" xfId="0" applyFont="1" applyBorder="1" applyAlignment="1">
      <alignment horizontal="center" vertical="top" wrapText="1"/>
      <protection locked="0"/>
    </xf>
    <xf numFmtId="0" fontId="44" fillId="0" borderId="114" xfId="0" applyFont="1" applyBorder="1" applyAlignment="1">
      <alignment horizontal="center" vertical="top" wrapText="1"/>
      <protection locked="0"/>
    </xf>
    <xf numFmtId="0" fontId="44" fillId="0" borderId="115" xfId="0" applyFont="1" applyBorder="1" applyAlignment="1">
      <alignment horizontal="center" vertical="top" wrapText="1"/>
      <protection locked="0"/>
    </xf>
    <xf numFmtId="0" fontId="44" fillId="0" borderId="5" xfId="0" applyFont="1" applyBorder="1" applyAlignment="1">
      <alignment horizontal="center" vertical="top" wrapText="1"/>
      <protection locked="0"/>
    </xf>
    <xf numFmtId="0" fontId="44" fillId="0" borderId="116" xfId="0" applyFont="1" applyBorder="1" applyAlignment="1">
      <alignment horizontal="center" vertical="top" wrapText="1"/>
      <protection locked="0"/>
    </xf>
    <xf numFmtId="0" fontId="42" fillId="0" borderId="42" xfId="0" applyFont="1" applyBorder="1" applyAlignment="1">
      <alignment horizontal="center" vertical="center" wrapText="1"/>
      <protection locked="0"/>
    </xf>
    <xf numFmtId="0" fontId="34" fillId="0" borderId="90" xfId="17" applyFont="1" applyFill="1" applyBorder="1" applyAlignment="1">
      <alignment horizontal="center" vertical="center" wrapText="1"/>
      <protection locked="0"/>
    </xf>
    <xf numFmtId="0" fontId="34" fillId="0" borderId="90" xfId="16" applyFont="1" applyFill="1" applyBorder="1" applyAlignment="1">
      <alignment horizontal="center" vertical="center" wrapText="1"/>
      <protection locked="0"/>
    </xf>
    <xf numFmtId="0" fontId="34" fillId="0" borderId="55" xfId="16" applyFont="1" applyFill="1" applyBorder="1" applyAlignment="1">
      <alignment horizontal="center" vertical="center" wrapText="1"/>
      <protection locked="0"/>
    </xf>
    <xf numFmtId="164" fontId="41" fillId="0" borderId="10" xfId="0" applyNumberFormat="1" applyFont="1" applyBorder="1" applyAlignment="1">
      <alignment horizontal="center" vertical="center"/>
      <protection locked="0"/>
    </xf>
    <xf numFmtId="0" fontId="34" fillId="0" borderId="43" xfId="18" applyFont="1" applyFill="1" applyBorder="1" applyAlignment="1">
      <alignment horizontal="center" vertical="center" wrapText="1"/>
      <protection locked="0"/>
    </xf>
    <xf numFmtId="0" fontId="34" fillId="0" borderId="90" xfId="18" applyFont="1" applyFill="1" applyBorder="1" applyAlignment="1">
      <alignment horizontal="center" vertical="center" wrapText="1"/>
      <protection locked="0"/>
    </xf>
    <xf numFmtId="0" fontId="34" fillId="0" borderId="42" xfId="18" applyFont="1" applyFill="1" applyBorder="1" applyAlignment="1">
      <alignment horizontal="center" vertical="center" wrapText="1"/>
      <protection locked="0"/>
    </xf>
    <xf numFmtId="0" fontId="34" fillId="0" borderId="43" xfId="16" applyFont="1" applyFill="1" applyBorder="1" applyAlignment="1">
      <alignment horizontal="center" vertical="center" wrapText="1"/>
      <protection locked="0"/>
    </xf>
    <xf numFmtId="0" fontId="34" fillId="0" borderId="102" xfId="16" applyFont="1" applyFill="1" applyBorder="1" applyAlignment="1">
      <alignment horizontal="center" vertical="center" wrapText="1"/>
      <protection locked="0"/>
    </xf>
    <xf numFmtId="164" fontId="46" fillId="0" borderId="54" xfId="0" applyNumberFormat="1" applyFont="1" applyBorder="1" applyAlignment="1">
      <alignment horizontal="center" vertical="center"/>
      <protection locked="0"/>
    </xf>
    <xf numFmtId="0" fontId="34" fillId="0" borderId="42" xfId="16" applyFont="1" applyFill="1" applyBorder="1" applyAlignment="1">
      <alignment horizontal="center" vertical="center" wrapText="1"/>
      <protection locked="0"/>
    </xf>
    <xf numFmtId="0" fontId="34" fillId="0" borderId="105" xfId="16" applyFont="1" applyFill="1" applyBorder="1" applyAlignment="1">
      <alignment horizontal="center" vertical="center" wrapText="1"/>
      <protection locked="0"/>
    </xf>
    <xf numFmtId="0" fontId="34" fillId="0" borderId="62" xfId="0" applyFont="1" applyBorder="1" applyAlignment="1">
      <alignment horizontal="center" vertical="center" wrapText="1"/>
      <protection locked="0"/>
    </xf>
    <xf numFmtId="0" fontId="34" fillId="0" borderId="86" xfId="0" applyFont="1" applyBorder="1" applyAlignment="1">
      <alignment horizontal="center" vertical="center" wrapText="1"/>
      <protection locked="0"/>
    </xf>
    <xf numFmtId="0" fontId="34" fillId="0" borderId="123" xfId="18" applyFont="1" applyFill="1" applyBorder="1" applyAlignment="1">
      <alignment horizontal="center" vertical="center" wrapText="1"/>
      <protection locked="0"/>
    </xf>
    <xf numFmtId="0" fontId="34" fillId="0" borderId="124" xfId="18" applyFont="1" applyFill="1" applyBorder="1" applyAlignment="1">
      <alignment horizontal="center" vertical="center" wrapText="1"/>
      <protection locked="0"/>
    </xf>
    <xf numFmtId="0" fontId="34" fillId="0" borderId="125" xfId="18" applyFont="1" applyFill="1" applyBorder="1" applyAlignment="1">
      <alignment horizontal="center" vertical="center" wrapText="1"/>
      <protection locked="0"/>
    </xf>
    <xf numFmtId="0" fontId="42" fillId="0" borderId="43" xfId="17" applyFont="1" applyFill="1" applyBorder="1" applyAlignment="1">
      <alignment horizontal="center" vertical="center" wrapText="1"/>
      <protection locked="0"/>
    </xf>
    <xf numFmtId="0" fontId="42" fillId="0" borderId="102" xfId="17" applyFont="1" applyFill="1" applyBorder="1" applyAlignment="1">
      <alignment horizontal="center" vertical="center" wrapText="1"/>
      <protection locked="0"/>
    </xf>
    <xf numFmtId="0" fontId="42" fillId="0" borderId="105" xfId="17" applyFont="1" applyFill="1" applyBorder="1" applyAlignment="1">
      <alignment horizontal="center" vertical="center" wrapText="1"/>
      <protection locked="0"/>
    </xf>
    <xf numFmtId="0" fontId="34" fillId="0" borderId="102" xfId="18" applyFont="1" applyFill="1" applyBorder="1" applyAlignment="1">
      <alignment horizontal="center" vertical="center" wrapText="1"/>
      <protection locked="0"/>
    </xf>
    <xf numFmtId="0" fontId="34" fillId="0" borderId="105" xfId="18" applyFont="1" applyFill="1" applyBorder="1" applyAlignment="1">
      <alignment horizontal="center" vertical="center" wrapText="1"/>
      <protection locked="0"/>
    </xf>
    <xf numFmtId="0" fontId="25" fillId="2" borderId="55" xfId="2" applyFont="1" applyFill="1" applyBorder="1" applyAlignment="1">
      <alignment horizontal="center" vertical="center" wrapText="1"/>
      <protection locked="0"/>
    </xf>
    <xf numFmtId="0" fontId="25" fillId="2" borderId="43" xfId="16" applyFont="1" applyBorder="1">
      <alignment horizontal="center" vertical="center"/>
      <protection locked="0"/>
    </xf>
    <xf numFmtId="0" fontId="41" fillId="0" borderId="45" xfId="0" applyFont="1" applyBorder="1" applyAlignment="1">
      <alignment horizontal="center" vertical="center" wrapText="1"/>
      <protection locked="0"/>
    </xf>
    <xf numFmtId="0" fontId="41" fillId="0" borderId="46" xfId="0" applyFont="1" applyBorder="1" applyAlignment="1">
      <alignment horizontal="center" vertical="center" wrapText="1"/>
      <protection locked="0"/>
    </xf>
    <xf numFmtId="0" fontId="41" fillId="0" borderId="47" xfId="0" applyFont="1" applyBorder="1" applyAlignment="1">
      <alignment horizontal="center" vertical="center" wrapText="1"/>
      <protection locked="0"/>
    </xf>
    <xf numFmtId="0" fontId="41" fillId="0" borderId="45" xfId="0" applyFont="1" applyBorder="1" applyAlignment="1">
      <alignment horizontal="center" vertical="center"/>
      <protection locked="0"/>
    </xf>
    <xf numFmtId="0" fontId="41" fillId="0" borderId="46" xfId="0" applyFont="1" applyBorder="1" applyAlignment="1">
      <alignment horizontal="center" vertical="center"/>
      <protection locked="0"/>
    </xf>
    <xf numFmtId="0" fontId="41" fillId="0" borderId="48" xfId="0" applyFont="1" applyBorder="1" applyAlignment="1">
      <alignment horizontal="center" vertical="center"/>
      <protection locked="0"/>
    </xf>
    <xf numFmtId="0" fontId="41" fillId="0" borderId="50" xfId="0" applyFont="1" applyBorder="1" applyAlignment="1">
      <alignment horizontal="center" vertical="center"/>
      <protection locked="0"/>
    </xf>
    <xf numFmtId="0" fontId="41" fillId="0" borderId="51" xfId="0" applyFont="1" applyBorder="1" applyAlignment="1">
      <alignment horizontal="center" vertical="center"/>
      <protection locked="0"/>
    </xf>
    <xf numFmtId="0" fontId="41" fillId="0" borderId="52" xfId="0" applyFont="1" applyBorder="1" applyAlignment="1">
      <alignment horizontal="center" vertical="center"/>
      <protection locked="0"/>
    </xf>
    <xf numFmtId="0" fontId="41" fillId="0" borderId="47" xfId="0" applyFont="1" applyBorder="1" applyAlignment="1">
      <alignment horizontal="center" vertical="center"/>
      <protection locked="0"/>
    </xf>
    <xf numFmtId="0" fontId="35" fillId="0" borderId="0" xfId="0" applyFont="1" applyAlignment="1">
      <alignment horizontal="center" vertical="top"/>
      <protection locked="0"/>
    </xf>
    <xf numFmtId="0" fontId="37" fillId="0" borderId="0" xfId="0" applyFont="1" applyAlignment="1">
      <alignment horizontal="center" vertical="top"/>
      <protection locked="0"/>
    </xf>
    <xf numFmtId="0" fontId="39" fillId="0" borderId="0" xfId="0" applyFont="1" applyAlignment="1">
      <alignment horizontal="center" vertical="top"/>
      <protection locked="0"/>
    </xf>
    <xf numFmtId="0" fontId="40" fillId="0" borderId="0" xfId="0" applyFont="1" applyAlignment="1">
      <alignment horizontal="center" vertical="top"/>
      <protection locked="0"/>
    </xf>
    <xf numFmtId="0" fontId="45" fillId="0" borderId="112" xfId="18" applyFont="1" applyFill="1" applyBorder="1" applyAlignment="1">
      <alignment horizontal="center" vertical="center" wrapText="1"/>
      <protection locked="0"/>
    </xf>
    <xf numFmtId="0" fontId="45" fillId="0" borderId="113" xfId="18" applyFont="1" applyFill="1" applyBorder="1" applyAlignment="1">
      <alignment horizontal="center" vertical="center" wrapText="1"/>
      <protection locked="0"/>
    </xf>
    <xf numFmtId="0" fontId="45" fillId="0" borderId="114" xfId="18" applyFont="1" applyFill="1" applyBorder="1" applyAlignment="1">
      <alignment horizontal="center" vertical="center" wrapText="1"/>
      <protection locked="0"/>
    </xf>
    <xf numFmtId="0" fontId="45" fillId="0" borderId="115" xfId="18" applyFont="1" applyFill="1" applyBorder="1" applyAlignment="1">
      <alignment horizontal="center" vertical="center" wrapText="1"/>
      <protection locked="0"/>
    </xf>
    <xf numFmtId="0" fontId="45" fillId="0" borderId="5" xfId="18" applyFont="1" applyFill="1" applyBorder="1" applyAlignment="1">
      <alignment horizontal="center" vertical="center" wrapText="1"/>
      <protection locked="0"/>
    </xf>
    <xf numFmtId="0" fontId="45" fillId="0" borderId="116" xfId="18" applyFont="1" applyFill="1" applyBorder="1" applyAlignment="1">
      <alignment horizontal="center" vertical="center" wrapText="1"/>
      <protection locked="0"/>
    </xf>
    <xf numFmtId="0" fontId="41" fillId="0" borderId="49" xfId="0" applyFont="1" applyBorder="1" applyAlignment="1">
      <alignment horizontal="center" vertical="center"/>
      <protection locked="0"/>
    </xf>
    <xf numFmtId="0" fontId="39" fillId="0" borderId="117" xfId="0" applyFont="1" applyBorder="1" applyAlignment="1">
      <alignment horizontal="center" vertical="center" wrapText="1"/>
      <protection locked="0"/>
    </xf>
    <xf numFmtId="0" fontId="39" fillId="0" borderId="118" xfId="0" applyFont="1" applyBorder="1" applyAlignment="1">
      <alignment horizontal="center" vertical="center" wrapText="1"/>
      <protection locked="0"/>
    </xf>
    <xf numFmtId="0" fontId="39" fillId="0" borderId="104" xfId="0" applyFont="1" applyBorder="1" applyAlignment="1">
      <alignment horizontal="center" vertical="center" wrapText="1"/>
      <protection locked="0"/>
    </xf>
    <xf numFmtId="0" fontId="45" fillId="0" borderId="119" xfId="17" applyFont="1" applyFill="1" applyBorder="1" applyAlignment="1">
      <alignment horizontal="center" vertical="center" wrapText="1"/>
      <protection locked="0"/>
    </xf>
    <xf numFmtId="0" fontId="45" fillId="0" borderId="18" xfId="17" applyFont="1" applyFill="1" applyBorder="1" applyAlignment="1">
      <alignment horizontal="center" vertical="center" wrapText="1"/>
      <protection locked="0"/>
    </xf>
    <xf numFmtId="0" fontId="45" fillId="0" borderId="67" xfId="17" applyFont="1" applyFill="1" applyBorder="1" applyAlignment="1">
      <alignment horizontal="center" vertical="center" wrapText="1"/>
      <protection locked="0"/>
    </xf>
    <xf numFmtId="0" fontId="45" fillId="0" borderId="120" xfId="17" applyFont="1" applyFill="1" applyBorder="1" applyAlignment="1">
      <alignment horizontal="center" vertical="center" wrapText="1"/>
      <protection locked="0"/>
    </xf>
    <xf numFmtId="0" fontId="45" fillId="0" borderId="121" xfId="17" applyFont="1" applyFill="1" applyBorder="1" applyAlignment="1">
      <alignment horizontal="center" vertical="center" wrapText="1"/>
      <protection locked="0"/>
    </xf>
    <xf numFmtId="0" fontId="45" fillId="0" borderId="85" xfId="17" applyFont="1" applyFill="1" applyBorder="1" applyAlignment="1">
      <alignment horizontal="center" vertical="center" wrapText="1"/>
      <protection locked="0"/>
    </xf>
    <xf numFmtId="0" fontId="45" fillId="0" borderId="119" xfId="18" applyFont="1" applyFill="1" applyBorder="1" applyAlignment="1">
      <alignment horizontal="center" vertical="center" wrapText="1"/>
      <protection locked="0"/>
    </xf>
    <xf numFmtId="0" fontId="45" fillId="0" borderId="18" xfId="18" applyFont="1" applyFill="1" applyBorder="1" applyAlignment="1">
      <alignment horizontal="center" vertical="center" wrapText="1"/>
      <protection locked="0"/>
    </xf>
    <xf numFmtId="0" fontId="45" fillId="0" borderId="67" xfId="18" applyFont="1" applyFill="1" applyBorder="1" applyAlignment="1">
      <alignment horizontal="center" vertical="center" wrapText="1"/>
      <protection locked="0"/>
    </xf>
    <xf numFmtId="0" fontId="45" fillId="0" borderId="120" xfId="18" applyFont="1" applyFill="1" applyBorder="1" applyAlignment="1">
      <alignment horizontal="center" vertical="center" wrapText="1"/>
      <protection locked="0"/>
    </xf>
    <xf numFmtId="0" fontId="45" fillId="0" borderId="121" xfId="18" applyFont="1" applyFill="1" applyBorder="1" applyAlignment="1">
      <alignment horizontal="center" vertical="center" wrapText="1"/>
      <protection locked="0"/>
    </xf>
    <xf numFmtId="0" fontId="45" fillId="0" borderId="85" xfId="18" applyFont="1" applyFill="1" applyBorder="1" applyAlignment="1">
      <alignment horizontal="center" vertical="center" wrapText="1"/>
      <protection locked="0"/>
    </xf>
    <xf numFmtId="0" fontId="47" fillId="0" borderId="17" xfId="17" applyFont="1" applyFill="1" applyBorder="1" applyAlignment="1">
      <alignment horizontal="center" vertical="center" wrapText="1"/>
      <protection locked="0"/>
    </xf>
    <xf numFmtId="0" fontId="47" fillId="0" borderId="126" xfId="17" applyFont="1" applyFill="1" applyBorder="1" applyAlignment="1">
      <alignment horizontal="center" vertical="center" wrapText="1"/>
      <protection locked="0"/>
    </xf>
    <xf numFmtId="0" fontId="47" fillId="0" borderId="127" xfId="17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47" xfId="0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24" fillId="0" borderId="119" xfId="0" applyFont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 wrapText="1"/>
      <protection locked="0"/>
    </xf>
    <xf numFmtId="0" fontId="24" fillId="0" borderId="66" xfId="0" applyFont="1" applyBorder="1" applyAlignment="1">
      <alignment horizontal="center" vertical="center" wrapText="1"/>
      <protection locked="0"/>
    </xf>
    <xf numFmtId="0" fontId="24" fillId="0" borderId="120" xfId="0" applyFont="1" applyBorder="1" applyAlignment="1">
      <alignment horizontal="center" vertical="center" wrapText="1"/>
      <protection locked="0"/>
    </xf>
    <xf numFmtId="0" fontId="24" fillId="0" borderId="121" xfId="0" applyFont="1" applyBorder="1" applyAlignment="1">
      <alignment horizontal="center" vertical="center" wrapText="1"/>
      <protection locked="0"/>
    </xf>
    <xf numFmtId="0" fontId="24" fillId="0" borderId="63" xfId="0" applyFont="1" applyBorder="1" applyAlignment="1">
      <alignment horizontal="center" vertical="center" wrapText="1"/>
      <protection locked="0"/>
    </xf>
    <xf numFmtId="0" fontId="24" fillId="6" borderId="119" xfId="16" applyFont="1" applyFill="1" applyBorder="1">
      <alignment horizontal="center" vertical="center"/>
      <protection locked="0"/>
    </xf>
    <xf numFmtId="0" fontId="24" fillId="6" borderId="18" xfId="16" applyFont="1" applyFill="1" applyBorder="1">
      <alignment horizontal="center" vertical="center"/>
      <protection locked="0"/>
    </xf>
    <xf numFmtId="0" fontId="24" fillId="6" borderId="67" xfId="16" applyFont="1" applyFill="1" applyBorder="1">
      <alignment horizontal="center" vertical="center"/>
      <protection locked="0"/>
    </xf>
    <xf numFmtId="0" fontId="24" fillId="6" borderId="120" xfId="16" applyFont="1" applyFill="1" applyBorder="1">
      <alignment horizontal="center" vertical="center"/>
      <protection locked="0"/>
    </xf>
    <xf numFmtId="0" fontId="24" fillId="6" borderId="121" xfId="16" applyFont="1" applyFill="1" applyBorder="1">
      <alignment horizontal="center" vertical="center"/>
      <protection locked="0"/>
    </xf>
    <xf numFmtId="0" fontId="24" fillId="6" borderId="85" xfId="16" applyFont="1" applyFill="1" applyBorder="1">
      <alignment horizontal="center" vertical="center"/>
      <protection locked="0"/>
    </xf>
    <xf numFmtId="0" fontId="33" fillId="6" borderId="117" xfId="0" applyFont="1" applyFill="1" applyBorder="1" applyAlignment="1">
      <alignment horizontal="center" vertical="center" wrapText="1"/>
      <protection locked="0"/>
    </xf>
    <xf numFmtId="0" fontId="33" fillId="6" borderId="118" xfId="0" applyFont="1" applyFill="1" applyBorder="1" applyAlignment="1">
      <alignment horizontal="center" vertical="center" wrapText="1"/>
      <protection locked="0"/>
    </xf>
    <xf numFmtId="0" fontId="33" fillId="6" borderId="104" xfId="0" applyFont="1" applyFill="1" applyBorder="1" applyAlignment="1">
      <alignment horizontal="center" vertical="center" wrapText="1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1" fillId="4" borderId="45" xfId="0" applyFont="1" applyFill="1" applyBorder="1" applyAlignment="1">
      <alignment horizontal="center" vertical="center" wrapText="1"/>
      <protection locked="0"/>
    </xf>
    <xf numFmtId="0" fontId="31" fillId="4" borderId="46" xfId="0" applyFont="1" applyFill="1" applyBorder="1" applyAlignment="1">
      <alignment horizontal="center" vertical="center" wrapText="1"/>
      <protection locked="0"/>
    </xf>
    <xf numFmtId="0" fontId="31" fillId="4" borderId="47" xfId="0" applyFont="1" applyFill="1" applyBorder="1" applyAlignment="1">
      <alignment horizontal="center" vertical="center" wrapText="1"/>
      <protection locked="0"/>
    </xf>
    <xf numFmtId="0" fontId="31" fillId="4" borderId="48" xfId="0" applyFont="1" applyFill="1" applyBorder="1" applyAlignment="1">
      <alignment horizontal="center" vertical="center" wrapText="1"/>
      <protection locked="0"/>
    </xf>
    <xf numFmtId="0" fontId="31" fillId="4" borderId="50" xfId="0" applyFont="1" applyFill="1" applyBorder="1" applyAlignment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  <protection locked="0"/>
    </xf>
    <xf numFmtId="0" fontId="31" fillId="4" borderId="52" xfId="0" applyFont="1" applyFill="1" applyBorder="1" applyAlignment="1">
      <alignment horizontal="center" vertical="center" wrapText="1"/>
      <protection locked="0"/>
    </xf>
    <xf numFmtId="0" fontId="31" fillId="4" borderId="49" xfId="0" applyFont="1" applyFill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6" fillId="4" borderId="50" xfId="0" applyFont="1" applyFill="1" applyBorder="1" applyAlignment="1">
      <alignment horizontal="center" vertical="center" wrapText="1"/>
      <protection locked="0"/>
    </xf>
    <xf numFmtId="0" fontId="6" fillId="4" borderId="51" xfId="0" applyFont="1" applyFill="1" applyBorder="1" applyAlignment="1">
      <alignment horizontal="center" vertical="center" wrapText="1"/>
      <protection locked="0"/>
    </xf>
    <xf numFmtId="0" fontId="6" fillId="4" borderId="52" xfId="0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358588</xdr:colOff>
      <xdr:row>10</xdr:row>
      <xdr:rowOff>336177</xdr:rowOff>
    </xdr:from>
    <xdr:to>
      <xdr:col>7</xdr:col>
      <xdr:colOff>324971</xdr:colOff>
      <xdr:row>11</xdr:row>
      <xdr:rowOff>224118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1A43A-6416-9632-62A4-B7EB62AFAE01}"/>
            </a:ext>
          </a:extLst>
        </xdr:cNvPr>
        <xdr:cNvSpPr txBox="1"/>
      </xdr:nvSpPr>
      <xdr:spPr>
        <a:xfrm>
          <a:off x="3854823" y="2991971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392206</xdr:colOff>
      <xdr:row>12</xdr:row>
      <xdr:rowOff>313765</xdr:rowOff>
    </xdr:from>
    <xdr:to>
      <xdr:col>7</xdr:col>
      <xdr:colOff>358589</xdr:colOff>
      <xdr:row>13</xdr:row>
      <xdr:rowOff>201705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ADD70E-FC65-8373-B967-3D4FF8A8C6A9}"/>
            </a:ext>
          </a:extLst>
        </xdr:cNvPr>
        <xdr:cNvSpPr txBox="1"/>
      </xdr:nvSpPr>
      <xdr:spPr>
        <a:xfrm>
          <a:off x="3888441" y="4370294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TOÁN</a:t>
          </a:r>
        </a:p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291353</xdr:colOff>
      <xdr:row>18</xdr:row>
      <xdr:rowOff>302559</xdr:rowOff>
    </xdr:from>
    <xdr:to>
      <xdr:col>7</xdr:col>
      <xdr:colOff>257736</xdr:colOff>
      <xdr:row>19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959B18-3A5D-E081-AAA8-B2C5A2F281D6}"/>
            </a:ext>
          </a:extLst>
        </xdr:cNvPr>
        <xdr:cNvSpPr txBox="1"/>
      </xdr:nvSpPr>
      <xdr:spPr>
        <a:xfrm>
          <a:off x="3787588" y="7115735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TIẾNG ANH</a:t>
          </a:r>
        </a:p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1428751</xdr:colOff>
      <xdr:row>10</xdr:row>
      <xdr:rowOff>304800</xdr:rowOff>
    </xdr:from>
    <xdr:to>
      <xdr:col>6</xdr:col>
      <xdr:colOff>1730029</xdr:colOff>
      <xdr:row>11</xdr:row>
      <xdr:rowOff>194982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A7058-B7E9-41A3-BDEF-DFF1FE162060}"/>
            </a:ext>
          </a:extLst>
        </xdr:cNvPr>
        <xdr:cNvSpPr txBox="1"/>
      </xdr:nvSpPr>
      <xdr:spPr>
        <a:xfrm>
          <a:off x="6803572" y="3298371"/>
          <a:ext cx="4818850" cy="352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1981201</xdr:colOff>
      <xdr:row>10</xdr:row>
      <xdr:rowOff>217713</xdr:rowOff>
    </xdr:from>
    <xdr:to>
      <xdr:col>6</xdr:col>
      <xdr:colOff>1912366</xdr:colOff>
      <xdr:row>11</xdr:row>
      <xdr:rowOff>162323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2F82B7-FB23-4126-A9CB-B1FB9DA238EE}"/>
            </a:ext>
          </a:extLst>
        </xdr:cNvPr>
        <xdr:cNvSpPr txBox="1"/>
      </xdr:nvSpPr>
      <xdr:spPr>
        <a:xfrm>
          <a:off x="6858001" y="2841170"/>
          <a:ext cx="4067736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zoomScale="68" zoomScaleNormal="68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24" sqref="E24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11" width="29.7109375" style="55" customWidth="1"/>
    <col min="12" max="14" width="29.7109375" style="1" customWidth="1"/>
    <col min="15" max="16384" width="10.7109375" style="1"/>
  </cols>
  <sheetData>
    <row r="1" spans="1:14" ht="17.25" customHeight="1" x14ac:dyDescent="0.2">
      <c r="A1" s="376" t="s">
        <v>0</v>
      </c>
      <c r="B1" s="376"/>
      <c r="C1" s="376"/>
      <c r="D1" s="376"/>
      <c r="E1" s="376"/>
      <c r="F1" s="376"/>
      <c r="G1" s="292"/>
      <c r="H1" s="293"/>
      <c r="I1" s="293"/>
      <c r="J1" s="293"/>
      <c r="K1" s="293"/>
      <c r="L1" s="294"/>
      <c r="M1" s="294"/>
      <c r="N1" s="294"/>
    </row>
    <row r="2" spans="1:14" ht="19.5" customHeight="1" x14ac:dyDescent="0.2">
      <c r="A2" s="377" t="s">
        <v>189</v>
      </c>
      <c r="B2" s="377"/>
      <c r="C2" s="377"/>
      <c r="D2" s="377"/>
      <c r="E2" s="377"/>
      <c r="F2" s="377"/>
      <c r="G2" s="295"/>
      <c r="H2" s="293"/>
      <c r="I2" s="293"/>
      <c r="J2" s="293"/>
      <c r="K2" s="293"/>
      <c r="L2" s="294"/>
      <c r="M2" s="294"/>
      <c r="N2" s="294"/>
    </row>
    <row r="3" spans="1:14" ht="22.5" customHeight="1" x14ac:dyDescent="0.2">
      <c r="A3" s="378" t="s">
        <v>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</row>
    <row r="4" spans="1:14" ht="17.25" customHeight="1" x14ac:dyDescent="0.2">
      <c r="A4" s="379" t="s">
        <v>178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1:14" ht="5.25" customHeight="1" thickBot="1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</row>
    <row r="6" spans="1:14" ht="20.25" customHeight="1" thickTop="1" thickBot="1" x14ac:dyDescent="0.25">
      <c r="A6" s="296" t="s">
        <v>3</v>
      </c>
      <c r="B6" s="297" t="s">
        <v>4</v>
      </c>
      <c r="C6" s="298" t="s">
        <v>5</v>
      </c>
      <c r="D6" s="299" t="s">
        <v>6</v>
      </c>
      <c r="E6" s="300" t="s">
        <v>7</v>
      </c>
      <c r="F6" s="301" t="s">
        <v>8</v>
      </c>
      <c r="G6" s="302" t="s">
        <v>9</v>
      </c>
      <c r="H6" s="303" t="s">
        <v>10</v>
      </c>
      <c r="I6" s="300" t="s">
        <v>11</v>
      </c>
      <c r="J6" s="304" t="s">
        <v>12</v>
      </c>
      <c r="K6" s="305" t="s">
        <v>13</v>
      </c>
      <c r="L6" s="306" t="s">
        <v>14</v>
      </c>
      <c r="M6" s="307" t="s">
        <v>15</v>
      </c>
      <c r="N6" s="308" t="s">
        <v>16</v>
      </c>
    </row>
    <row r="7" spans="1:14" ht="38.25" customHeight="1" thickTop="1" x14ac:dyDescent="0.2">
      <c r="A7" s="369" t="s">
        <v>17</v>
      </c>
      <c r="B7" s="309"/>
      <c r="C7" s="310" t="s">
        <v>18</v>
      </c>
      <c r="D7" s="310" t="s">
        <v>18</v>
      </c>
      <c r="E7" s="310" t="s">
        <v>18</v>
      </c>
      <c r="F7" s="310" t="s">
        <v>18</v>
      </c>
      <c r="G7" s="310" t="s">
        <v>18</v>
      </c>
      <c r="H7" s="310" t="s">
        <v>18</v>
      </c>
      <c r="I7" s="310" t="s">
        <v>18</v>
      </c>
      <c r="J7" s="310" t="s">
        <v>18</v>
      </c>
      <c r="K7" s="310" t="s">
        <v>18</v>
      </c>
      <c r="L7" s="310" t="s">
        <v>18</v>
      </c>
      <c r="M7" s="310" t="s">
        <v>18</v>
      </c>
      <c r="N7" s="310" t="s">
        <v>18</v>
      </c>
    </row>
    <row r="8" spans="1:14" ht="38.25" customHeight="1" x14ac:dyDescent="0.2">
      <c r="A8" s="369"/>
      <c r="B8" s="311"/>
      <c r="C8" s="387" t="s">
        <v>160</v>
      </c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9"/>
    </row>
    <row r="9" spans="1:14" ht="36.75" customHeight="1" x14ac:dyDescent="0.2">
      <c r="A9" s="370"/>
      <c r="B9" s="312">
        <v>1</v>
      </c>
      <c r="C9" s="313" t="s">
        <v>46</v>
      </c>
      <c r="D9" s="313" t="s">
        <v>28</v>
      </c>
      <c r="E9" s="313" t="s">
        <v>22</v>
      </c>
      <c r="F9" s="313" t="s">
        <v>23</v>
      </c>
      <c r="G9" s="313" t="s">
        <v>177</v>
      </c>
      <c r="H9" s="313" t="s">
        <v>27</v>
      </c>
      <c r="I9" s="313" t="s">
        <v>26</v>
      </c>
      <c r="J9" s="313" t="s">
        <v>25</v>
      </c>
      <c r="K9" s="313" t="s">
        <v>20</v>
      </c>
      <c r="L9" s="313" t="s">
        <v>32</v>
      </c>
      <c r="M9" s="313" t="s">
        <v>159</v>
      </c>
      <c r="N9" s="313" t="s">
        <v>30</v>
      </c>
    </row>
    <row r="10" spans="1:14" ht="36.75" customHeight="1" x14ac:dyDescent="0.2">
      <c r="A10" s="370"/>
      <c r="B10" s="312">
        <v>2</v>
      </c>
      <c r="C10" s="313" t="s">
        <v>27</v>
      </c>
      <c r="D10" s="313" t="s">
        <v>24</v>
      </c>
      <c r="E10" s="313" t="s">
        <v>43</v>
      </c>
      <c r="F10" s="313" t="s">
        <v>35</v>
      </c>
      <c r="G10" s="313" t="s">
        <v>28</v>
      </c>
      <c r="H10" s="313" t="s">
        <v>34</v>
      </c>
      <c r="I10" s="313" t="s">
        <v>25</v>
      </c>
      <c r="J10" s="313" t="s">
        <v>26</v>
      </c>
      <c r="K10" s="313" t="s">
        <v>20</v>
      </c>
      <c r="L10" s="313" t="s">
        <v>32</v>
      </c>
      <c r="M10" s="313" t="s">
        <v>159</v>
      </c>
      <c r="N10" s="313" t="s">
        <v>30</v>
      </c>
    </row>
    <row r="11" spans="1:14" ht="36.75" customHeight="1" x14ac:dyDescent="0.2">
      <c r="A11" s="370"/>
      <c r="B11" s="312">
        <v>3</v>
      </c>
      <c r="C11" s="314" t="s">
        <v>20</v>
      </c>
      <c r="D11" s="315" t="s">
        <v>24</v>
      </c>
      <c r="E11" s="315" t="s">
        <v>148</v>
      </c>
      <c r="F11" s="315" t="s">
        <v>39</v>
      </c>
      <c r="G11" s="315" t="s">
        <v>38</v>
      </c>
      <c r="H11" s="315" t="s">
        <v>177</v>
      </c>
      <c r="I11" s="315" t="s">
        <v>44</v>
      </c>
      <c r="J11" s="316" t="s">
        <v>26</v>
      </c>
      <c r="K11" s="313" t="s">
        <v>43</v>
      </c>
      <c r="L11" s="313" t="s">
        <v>158</v>
      </c>
      <c r="M11" s="313" t="s">
        <v>25</v>
      </c>
      <c r="N11" s="313" t="s">
        <v>33</v>
      </c>
    </row>
    <row r="12" spans="1:14" ht="36.75" customHeight="1" thickBot="1" x14ac:dyDescent="0.35">
      <c r="A12" s="375"/>
      <c r="B12" s="317">
        <v>4</v>
      </c>
      <c r="C12" s="318"/>
      <c r="D12" s="319"/>
      <c r="E12" s="319"/>
      <c r="F12" s="319"/>
      <c r="G12" s="319"/>
      <c r="H12" s="319"/>
      <c r="I12" s="319"/>
      <c r="J12" s="320"/>
      <c r="K12" s="321" t="s">
        <v>43</v>
      </c>
      <c r="L12" s="321" t="s">
        <v>158</v>
      </c>
      <c r="M12" s="321" t="s">
        <v>25</v>
      </c>
      <c r="N12" s="321" t="s">
        <v>33</v>
      </c>
    </row>
    <row r="13" spans="1:14" ht="36.75" customHeight="1" thickTop="1" x14ac:dyDescent="0.2">
      <c r="A13" s="369" t="s">
        <v>19</v>
      </c>
      <c r="B13" s="322">
        <v>1</v>
      </c>
      <c r="C13" s="323" t="s">
        <v>27</v>
      </c>
      <c r="D13" s="324" t="s">
        <v>21</v>
      </c>
      <c r="E13" s="324" t="s">
        <v>39</v>
      </c>
      <c r="F13" s="324" t="s">
        <v>188</v>
      </c>
      <c r="G13" s="325" t="s">
        <v>177</v>
      </c>
      <c r="H13" s="325" t="s">
        <v>24</v>
      </c>
      <c r="I13" s="325" t="s">
        <v>22</v>
      </c>
      <c r="J13" s="326" t="s">
        <v>26</v>
      </c>
      <c r="K13" s="327" t="s">
        <v>31</v>
      </c>
      <c r="L13" s="327" t="s">
        <v>20</v>
      </c>
      <c r="M13" s="327" t="s">
        <v>25</v>
      </c>
      <c r="N13" s="327" t="s">
        <v>32</v>
      </c>
    </row>
    <row r="14" spans="1:14" ht="36.75" customHeight="1" x14ac:dyDescent="0.2">
      <c r="A14" s="370"/>
      <c r="B14" s="328">
        <v>2</v>
      </c>
      <c r="C14" s="329"/>
      <c r="D14" s="330"/>
      <c r="E14" s="330"/>
      <c r="F14" s="330"/>
      <c r="G14" s="330"/>
      <c r="H14" s="330"/>
      <c r="I14" s="330"/>
      <c r="J14" s="331"/>
      <c r="K14" s="313" t="s">
        <v>31</v>
      </c>
      <c r="L14" s="313" t="s">
        <v>20</v>
      </c>
      <c r="M14" s="313" t="s">
        <v>25</v>
      </c>
      <c r="N14" s="313" t="s">
        <v>32</v>
      </c>
    </row>
    <row r="15" spans="1:14" ht="36.75" customHeight="1" x14ac:dyDescent="0.2">
      <c r="A15" s="370"/>
      <c r="B15" s="328">
        <v>3</v>
      </c>
      <c r="C15" s="313" t="s">
        <v>28</v>
      </c>
      <c r="D15" s="313" t="s">
        <v>46</v>
      </c>
      <c r="E15" s="313" t="s">
        <v>35</v>
      </c>
      <c r="F15" s="313" t="s">
        <v>32</v>
      </c>
      <c r="G15" s="313" t="s">
        <v>24</v>
      </c>
      <c r="H15" s="313" t="s">
        <v>36</v>
      </c>
      <c r="I15" s="313" t="s">
        <v>37</v>
      </c>
      <c r="J15" s="313" t="s">
        <v>29</v>
      </c>
      <c r="K15" s="313" t="s">
        <v>20</v>
      </c>
      <c r="L15" s="313" t="s">
        <v>30</v>
      </c>
      <c r="M15" s="313" t="s">
        <v>31</v>
      </c>
      <c r="N15" s="313" t="s">
        <v>25</v>
      </c>
    </row>
    <row r="16" spans="1:14" ht="36.75" customHeight="1" thickBot="1" x14ac:dyDescent="0.25">
      <c r="A16" s="371"/>
      <c r="B16" s="317">
        <v>4</v>
      </c>
      <c r="C16" s="321" t="s">
        <v>21</v>
      </c>
      <c r="D16" s="321" t="s">
        <v>28</v>
      </c>
      <c r="E16" s="321" t="s">
        <v>46</v>
      </c>
      <c r="F16" s="321" t="s">
        <v>35</v>
      </c>
      <c r="G16" s="332" t="s">
        <v>34</v>
      </c>
      <c r="H16" s="332" t="s">
        <v>32</v>
      </c>
      <c r="I16" s="313" t="s">
        <v>33</v>
      </c>
      <c r="J16" s="332" t="s">
        <v>40</v>
      </c>
      <c r="K16" s="332" t="s">
        <v>20</v>
      </c>
      <c r="L16" s="332" t="s">
        <v>30</v>
      </c>
      <c r="M16" s="332" t="s">
        <v>31</v>
      </c>
      <c r="N16" s="332" t="s">
        <v>25</v>
      </c>
    </row>
    <row r="17" spans="1:14" ht="36.75" customHeight="1" thickTop="1" x14ac:dyDescent="0.2">
      <c r="A17" s="386" t="s">
        <v>42</v>
      </c>
      <c r="B17" s="309">
        <v>1</v>
      </c>
      <c r="C17" s="310" t="s">
        <v>30</v>
      </c>
      <c r="D17" s="310" t="s">
        <v>148</v>
      </c>
      <c r="E17" s="310" t="s">
        <v>21</v>
      </c>
      <c r="F17" s="310" t="s">
        <v>44</v>
      </c>
      <c r="G17" s="310" t="s">
        <v>43</v>
      </c>
      <c r="H17" s="310" t="s">
        <v>22</v>
      </c>
      <c r="I17" s="310" t="s">
        <v>27</v>
      </c>
      <c r="J17" s="310" t="s">
        <v>26</v>
      </c>
      <c r="K17" s="310" t="s">
        <v>31</v>
      </c>
      <c r="L17" s="310" t="s">
        <v>20</v>
      </c>
      <c r="M17" s="310" t="s">
        <v>159</v>
      </c>
      <c r="N17" s="310" t="s">
        <v>32</v>
      </c>
    </row>
    <row r="18" spans="1:14" ht="36.75" customHeight="1" x14ac:dyDescent="0.2">
      <c r="A18" s="370"/>
      <c r="B18" s="328">
        <v>2</v>
      </c>
      <c r="C18" s="333" t="s">
        <v>30</v>
      </c>
      <c r="D18" s="333" t="s">
        <v>38</v>
      </c>
      <c r="E18" s="333" t="s">
        <v>148</v>
      </c>
      <c r="F18" s="333" t="s">
        <v>44</v>
      </c>
      <c r="G18" s="333" t="s">
        <v>27</v>
      </c>
      <c r="H18" s="333" t="s">
        <v>34</v>
      </c>
      <c r="I18" s="333" t="s">
        <v>26</v>
      </c>
      <c r="J18" s="333" t="s">
        <v>29</v>
      </c>
      <c r="K18" s="334" t="s">
        <v>31</v>
      </c>
      <c r="L18" s="334" t="s">
        <v>20</v>
      </c>
      <c r="M18" s="334" t="s">
        <v>159</v>
      </c>
      <c r="N18" s="334" t="s">
        <v>32</v>
      </c>
    </row>
    <row r="19" spans="1:14" ht="36.75" customHeight="1" x14ac:dyDescent="0.2">
      <c r="A19" s="370"/>
      <c r="B19" s="328">
        <v>3</v>
      </c>
      <c r="C19" s="335" t="s">
        <v>46</v>
      </c>
      <c r="D19" s="336" t="s">
        <v>38</v>
      </c>
      <c r="E19" s="336" t="s">
        <v>148</v>
      </c>
      <c r="F19" s="336" t="s">
        <v>39</v>
      </c>
      <c r="G19" s="336" t="s">
        <v>24</v>
      </c>
      <c r="H19" s="336" t="s">
        <v>29</v>
      </c>
      <c r="I19" s="336" t="s">
        <v>22</v>
      </c>
      <c r="J19" s="337" t="s">
        <v>32</v>
      </c>
      <c r="K19" s="333" t="s">
        <v>20</v>
      </c>
      <c r="L19" s="333" t="s">
        <v>30</v>
      </c>
      <c r="M19" s="333" t="s">
        <v>31</v>
      </c>
      <c r="N19" s="333" t="s">
        <v>33</v>
      </c>
    </row>
    <row r="20" spans="1:14" ht="36.75" customHeight="1" thickBot="1" x14ac:dyDescent="0.25">
      <c r="A20" s="375"/>
      <c r="B20" s="317">
        <v>4</v>
      </c>
      <c r="C20" s="338"/>
      <c r="D20" s="339"/>
      <c r="E20" s="339"/>
      <c r="F20" s="339"/>
      <c r="G20" s="339"/>
      <c r="H20" s="339"/>
      <c r="I20" s="339"/>
      <c r="J20" s="340"/>
      <c r="K20" s="341" t="s">
        <v>20</v>
      </c>
      <c r="L20" s="341" t="s">
        <v>30</v>
      </c>
      <c r="M20" s="341" t="s">
        <v>31</v>
      </c>
      <c r="N20" s="341" t="s">
        <v>33</v>
      </c>
    </row>
    <row r="21" spans="1:14" ht="36.75" customHeight="1" thickTop="1" x14ac:dyDescent="0.2">
      <c r="A21" s="369" t="s">
        <v>45</v>
      </c>
      <c r="B21" s="311">
        <v>1</v>
      </c>
      <c r="C21" s="327" t="s">
        <v>30</v>
      </c>
      <c r="D21" s="327" t="s">
        <v>28</v>
      </c>
      <c r="E21" s="327" t="s">
        <v>20</v>
      </c>
      <c r="F21" s="327" t="s">
        <v>44</v>
      </c>
      <c r="G21" s="402" t="s">
        <v>191</v>
      </c>
      <c r="H21" s="359" t="s">
        <v>24</v>
      </c>
      <c r="I21" s="327" t="s">
        <v>33</v>
      </c>
      <c r="J21" s="327"/>
      <c r="K21" s="390" t="s">
        <v>163</v>
      </c>
      <c r="L21" s="391"/>
      <c r="M21" s="391"/>
      <c r="N21" s="392"/>
    </row>
    <row r="22" spans="1:14" ht="36.75" customHeight="1" x14ac:dyDescent="0.2">
      <c r="A22" s="370"/>
      <c r="B22" s="312">
        <v>2</v>
      </c>
      <c r="C22" s="342" t="s">
        <v>30</v>
      </c>
      <c r="D22" s="342" t="s">
        <v>28</v>
      </c>
      <c r="E22" s="342" t="s">
        <v>20</v>
      </c>
      <c r="F22" s="342" t="s">
        <v>44</v>
      </c>
      <c r="G22" s="403"/>
      <c r="H22" s="360" t="s">
        <v>24</v>
      </c>
      <c r="I22" s="344" t="s">
        <v>33</v>
      </c>
      <c r="J22" s="344"/>
      <c r="K22" s="393"/>
      <c r="L22" s="394"/>
      <c r="M22" s="394"/>
      <c r="N22" s="395"/>
    </row>
    <row r="23" spans="1:14" ht="36.75" customHeight="1" x14ac:dyDescent="0.2">
      <c r="A23" s="370"/>
      <c r="B23" s="312">
        <v>3</v>
      </c>
      <c r="C23" s="342" t="s">
        <v>30</v>
      </c>
      <c r="D23" s="342" t="s">
        <v>28</v>
      </c>
      <c r="E23" s="342" t="s">
        <v>20</v>
      </c>
      <c r="F23" s="342" t="s">
        <v>44</v>
      </c>
      <c r="G23" s="403"/>
      <c r="H23" s="360" t="s">
        <v>24</v>
      </c>
      <c r="I23" s="342" t="s">
        <v>33</v>
      </c>
      <c r="J23" s="342"/>
      <c r="K23" s="342"/>
      <c r="L23" s="342"/>
      <c r="M23" s="342"/>
      <c r="N23" s="342"/>
    </row>
    <row r="24" spans="1:14" ht="36.75" customHeight="1" thickBot="1" x14ac:dyDescent="0.25">
      <c r="A24" s="371"/>
      <c r="B24" s="345">
        <v>4</v>
      </c>
      <c r="C24" s="332" t="s">
        <v>30</v>
      </c>
      <c r="D24" s="332" t="s">
        <v>28</v>
      </c>
      <c r="E24" s="332" t="s">
        <v>20</v>
      </c>
      <c r="F24" s="332" t="s">
        <v>157</v>
      </c>
      <c r="G24" s="404"/>
      <c r="H24" s="361" t="s">
        <v>24</v>
      </c>
      <c r="I24" s="332" t="s">
        <v>33</v>
      </c>
      <c r="J24" s="332"/>
      <c r="K24" s="332"/>
      <c r="L24" s="332"/>
      <c r="M24" s="332"/>
      <c r="N24" s="332"/>
    </row>
    <row r="25" spans="1:14" ht="36.75" customHeight="1" thickTop="1" x14ac:dyDescent="0.2">
      <c r="A25" s="372" t="s">
        <v>47</v>
      </c>
      <c r="B25" s="309">
        <v>1</v>
      </c>
      <c r="C25" s="346" t="s">
        <v>21</v>
      </c>
      <c r="D25" s="346" t="s">
        <v>148</v>
      </c>
      <c r="E25" s="346" t="s">
        <v>31</v>
      </c>
      <c r="F25" s="346" t="s">
        <v>39</v>
      </c>
      <c r="G25" s="346" t="s">
        <v>24</v>
      </c>
      <c r="H25" s="356"/>
      <c r="I25" s="346" t="s">
        <v>22</v>
      </c>
      <c r="J25" s="346" t="s">
        <v>29</v>
      </c>
      <c r="K25" s="396" t="s">
        <v>164</v>
      </c>
      <c r="L25" s="397"/>
      <c r="M25" s="397"/>
      <c r="N25" s="398"/>
    </row>
    <row r="26" spans="1:14" ht="36.75" customHeight="1" x14ac:dyDescent="0.2">
      <c r="A26" s="373"/>
      <c r="B26" s="312">
        <v>2</v>
      </c>
      <c r="C26" s="347" t="s">
        <v>21</v>
      </c>
      <c r="D26" s="347" t="s">
        <v>148</v>
      </c>
      <c r="E26" s="347" t="s">
        <v>31</v>
      </c>
      <c r="F26" s="347" t="s">
        <v>39</v>
      </c>
      <c r="G26" s="362" t="s">
        <v>24</v>
      </c>
      <c r="H26" s="357"/>
      <c r="I26" s="347" t="s">
        <v>22</v>
      </c>
      <c r="J26" s="347" t="s">
        <v>29</v>
      </c>
      <c r="K26" s="399"/>
      <c r="L26" s="400"/>
      <c r="M26" s="400"/>
      <c r="N26" s="401"/>
    </row>
    <row r="27" spans="1:14" ht="36.75" customHeight="1" x14ac:dyDescent="0.2">
      <c r="A27" s="373"/>
      <c r="B27" s="312">
        <v>3</v>
      </c>
      <c r="C27" s="347" t="s">
        <v>21</v>
      </c>
      <c r="D27" s="347" t="s">
        <v>148</v>
      </c>
      <c r="E27" s="347" t="s">
        <v>31</v>
      </c>
      <c r="F27" s="347" t="s">
        <v>39</v>
      </c>
      <c r="G27" s="362" t="s">
        <v>24</v>
      </c>
      <c r="H27" s="357"/>
      <c r="I27" s="347" t="s">
        <v>37</v>
      </c>
      <c r="J27" s="347" t="s">
        <v>29</v>
      </c>
      <c r="K27" s="380" t="s">
        <v>165</v>
      </c>
      <c r="L27" s="381"/>
      <c r="M27" s="381"/>
      <c r="N27" s="382"/>
    </row>
    <row r="28" spans="1:14" ht="36.75" customHeight="1" thickBot="1" x14ac:dyDescent="0.25">
      <c r="A28" s="374"/>
      <c r="B28" s="345">
        <v>4</v>
      </c>
      <c r="C28" s="348" t="s">
        <v>21</v>
      </c>
      <c r="D28" s="348" t="s">
        <v>46</v>
      </c>
      <c r="E28" s="348" t="s">
        <v>31</v>
      </c>
      <c r="F28" s="348"/>
      <c r="G28" s="363" t="s">
        <v>24</v>
      </c>
      <c r="H28" s="358"/>
      <c r="I28" s="348" t="s">
        <v>37</v>
      </c>
      <c r="J28" s="348" t="s">
        <v>29</v>
      </c>
      <c r="K28" s="383"/>
      <c r="L28" s="384"/>
      <c r="M28" s="384"/>
      <c r="N28" s="385"/>
    </row>
    <row r="29" spans="1:14" ht="36.75" customHeight="1" thickTop="1" x14ac:dyDescent="0.2">
      <c r="A29" s="369" t="s">
        <v>48</v>
      </c>
      <c r="B29" s="322">
        <v>1</v>
      </c>
      <c r="C29" s="349" t="s">
        <v>148</v>
      </c>
      <c r="D29" s="349" t="s">
        <v>30</v>
      </c>
      <c r="E29" s="349" t="s">
        <v>35</v>
      </c>
      <c r="F29" s="349" t="s">
        <v>24</v>
      </c>
      <c r="G29" s="349" t="s">
        <v>38</v>
      </c>
      <c r="H29" s="349" t="s">
        <v>22</v>
      </c>
      <c r="I29" s="349" t="s">
        <v>26</v>
      </c>
      <c r="J29" s="349" t="s">
        <v>33</v>
      </c>
      <c r="K29" s="349" t="s">
        <v>158</v>
      </c>
      <c r="L29" s="349" t="s">
        <v>20</v>
      </c>
      <c r="M29" s="349" t="s">
        <v>31</v>
      </c>
      <c r="N29" s="349" t="s">
        <v>32</v>
      </c>
    </row>
    <row r="30" spans="1:14" ht="36.75" customHeight="1" x14ac:dyDescent="0.2">
      <c r="A30" s="370"/>
      <c r="B30" s="312">
        <v>2</v>
      </c>
      <c r="C30" s="343" t="s">
        <v>34</v>
      </c>
      <c r="D30" s="343" t="s">
        <v>30</v>
      </c>
      <c r="E30" s="343" t="s">
        <v>23</v>
      </c>
      <c r="F30" s="343" t="s">
        <v>148</v>
      </c>
      <c r="G30" s="343" t="s">
        <v>26</v>
      </c>
      <c r="H30" s="343" t="s">
        <v>24</v>
      </c>
      <c r="I30" s="343" t="s">
        <v>37</v>
      </c>
      <c r="J30" s="343" t="s">
        <v>22</v>
      </c>
      <c r="K30" s="350" t="s">
        <v>158</v>
      </c>
      <c r="L30" s="350" t="s">
        <v>20</v>
      </c>
      <c r="M30" s="350" t="s">
        <v>31</v>
      </c>
      <c r="N30" s="350" t="s">
        <v>32</v>
      </c>
    </row>
    <row r="31" spans="1:14" ht="36.75" customHeight="1" x14ac:dyDescent="0.2">
      <c r="A31" s="370"/>
      <c r="B31" s="312">
        <v>3</v>
      </c>
      <c r="C31" s="343" t="s">
        <v>38</v>
      </c>
      <c r="D31" s="343" t="s">
        <v>23</v>
      </c>
      <c r="E31" s="343" t="s">
        <v>20</v>
      </c>
      <c r="F31" s="343" t="s">
        <v>21</v>
      </c>
      <c r="G31" s="343" t="s">
        <v>44</v>
      </c>
      <c r="H31" s="343" t="s">
        <v>26</v>
      </c>
      <c r="I31" s="343" t="s">
        <v>33</v>
      </c>
      <c r="J31" s="343" t="s">
        <v>32</v>
      </c>
      <c r="K31" s="350" t="s">
        <v>31</v>
      </c>
      <c r="L31" s="350" t="s">
        <v>158</v>
      </c>
      <c r="M31" s="350" t="s">
        <v>43</v>
      </c>
      <c r="N31" s="350" t="s">
        <v>30</v>
      </c>
    </row>
    <row r="32" spans="1:14" ht="36.75" customHeight="1" thickBot="1" x14ac:dyDescent="0.25">
      <c r="A32" s="375"/>
      <c r="B32" s="351">
        <v>4</v>
      </c>
      <c r="C32" s="352" t="s">
        <v>20</v>
      </c>
      <c r="D32" s="352" t="s">
        <v>32</v>
      </c>
      <c r="E32" s="352" t="s">
        <v>23</v>
      </c>
      <c r="F32" s="352" t="s">
        <v>41</v>
      </c>
      <c r="G32" s="352" t="s">
        <v>44</v>
      </c>
      <c r="H32" s="352" t="s">
        <v>24</v>
      </c>
      <c r="I32" s="352" t="s">
        <v>26</v>
      </c>
      <c r="J32" s="352" t="s">
        <v>37</v>
      </c>
      <c r="K32" s="353" t="s">
        <v>31</v>
      </c>
      <c r="L32" s="353" t="s">
        <v>158</v>
      </c>
      <c r="M32" s="353" t="s">
        <v>43</v>
      </c>
      <c r="N32" s="353" t="s">
        <v>30</v>
      </c>
    </row>
    <row r="33" spans="1:14" ht="35.4" customHeight="1" thickTop="1" x14ac:dyDescent="0.2">
      <c r="A33" s="366" t="s">
        <v>154</v>
      </c>
      <c r="B33" s="322">
        <v>1</v>
      </c>
      <c r="C33" s="349" t="s">
        <v>43</v>
      </c>
      <c r="D33" s="349" t="s">
        <v>23</v>
      </c>
      <c r="E33" s="349" t="s">
        <v>31</v>
      </c>
      <c r="F33" s="349" t="s">
        <v>32</v>
      </c>
      <c r="G33" s="349" t="s">
        <v>28</v>
      </c>
      <c r="H33" s="349" t="s">
        <v>27</v>
      </c>
      <c r="I33" s="349" t="s">
        <v>22</v>
      </c>
      <c r="J33" s="349" t="s">
        <v>26</v>
      </c>
      <c r="K33" s="349" t="s">
        <v>20</v>
      </c>
      <c r="L33" s="349" t="s">
        <v>32</v>
      </c>
      <c r="M33" s="349" t="s">
        <v>159</v>
      </c>
      <c r="N33" s="349" t="s">
        <v>30</v>
      </c>
    </row>
    <row r="34" spans="1:14" ht="35.4" customHeight="1" x14ac:dyDescent="0.2">
      <c r="A34" s="367"/>
      <c r="B34" s="312">
        <v>2</v>
      </c>
      <c r="C34" s="343" t="s">
        <v>28</v>
      </c>
      <c r="D34" s="343" t="s">
        <v>24</v>
      </c>
      <c r="E34" s="343" t="s">
        <v>31</v>
      </c>
      <c r="F34" s="343" t="s">
        <v>46</v>
      </c>
      <c r="G34" s="343" t="s">
        <v>43</v>
      </c>
      <c r="H34" s="343" t="s">
        <v>32</v>
      </c>
      <c r="I34" s="343" t="s">
        <v>27</v>
      </c>
      <c r="J34" s="343" t="s">
        <v>26</v>
      </c>
      <c r="K34" s="350" t="s">
        <v>20</v>
      </c>
      <c r="L34" s="350" t="s">
        <v>32</v>
      </c>
      <c r="M34" s="350" t="s">
        <v>159</v>
      </c>
      <c r="N34" s="350" t="s">
        <v>30</v>
      </c>
    </row>
    <row r="35" spans="1:14" ht="35.4" customHeight="1" x14ac:dyDescent="0.2">
      <c r="A35" s="367"/>
      <c r="B35" s="312">
        <v>3</v>
      </c>
      <c r="C35" s="343" t="s">
        <v>30</v>
      </c>
      <c r="D35" s="343" t="s">
        <v>21</v>
      </c>
      <c r="E35" s="343" t="s">
        <v>20</v>
      </c>
      <c r="F35" s="343" t="s">
        <v>39</v>
      </c>
      <c r="G35" s="343" t="s">
        <v>26</v>
      </c>
      <c r="H35" s="343" t="s">
        <v>36</v>
      </c>
      <c r="I35" s="343" t="s">
        <v>44</v>
      </c>
      <c r="J35" s="343" t="s">
        <v>40</v>
      </c>
      <c r="K35" s="350" t="s">
        <v>31</v>
      </c>
      <c r="L35" s="350" t="s">
        <v>158</v>
      </c>
      <c r="M35" s="350" t="s">
        <v>43</v>
      </c>
      <c r="N35" s="350" t="s">
        <v>33</v>
      </c>
    </row>
    <row r="36" spans="1:14" ht="35.4" customHeight="1" thickBot="1" x14ac:dyDescent="0.25">
      <c r="A36" s="368"/>
      <c r="B36" s="351">
        <v>4</v>
      </c>
      <c r="C36" s="352" t="s">
        <v>20</v>
      </c>
      <c r="D36" s="352" t="s">
        <v>30</v>
      </c>
      <c r="E36" s="352" t="s">
        <v>21</v>
      </c>
      <c r="F36" s="352" t="s">
        <v>41</v>
      </c>
      <c r="G36" s="352" t="s">
        <v>24</v>
      </c>
      <c r="H36" s="352" t="s">
        <v>36</v>
      </c>
      <c r="I36" s="352" t="s">
        <v>44</v>
      </c>
      <c r="J36" s="352" t="s">
        <v>40</v>
      </c>
      <c r="K36" s="353" t="s">
        <v>31</v>
      </c>
      <c r="L36" s="353" t="s">
        <v>158</v>
      </c>
      <c r="M36" s="353" t="s">
        <v>43</v>
      </c>
      <c r="N36" s="353" t="s">
        <v>33</v>
      </c>
    </row>
    <row r="37" spans="1:14" ht="17.25" customHeight="1" thickTop="1" x14ac:dyDescent="0.2"/>
  </sheetData>
  <mergeCells count="16">
    <mergeCell ref="A33:A36"/>
    <mergeCell ref="A21:A24"/>
    <mergeCell ref="A25:A28"/>
    <mergeCell ref="A29:A32"/>
    <mergeCell ref="A1:F1"/>
    <mergeCell ref="A2:F2"/>
    <mergeCell ref="A3:N3"/>
    <mergeCell ref="A4:N5"/>
    <mergeCell ref="A7:A12"/>
    <mergeCell ref="K27:N28"/>
    <mergeCell ref="A13:A16"/>
    <mergeCell ref="A17:A20"/>
    <mergeCell ref="C8:N8"/>
    <mergeCell ref="K21:N22"/>
    <mergeCell ref="K25:N26"/>
    <mergeCell ref="G21:G24"/>
  </mergeCells>
  <conditionalFormatting sqref="C33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conditionalFormatting sqref="C7:N7 C8 C21 C25 C29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47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A4" zoomScale="80" zoomScaleNormal="80" workbookViewId="0">
      <pane xSplit="2" ySplit="4" topLeftCell="C14" activePane="bottomRight" state="frozen"/>
      <selection pane="topRight" activeCell="C4" sqref="C4"/>
      <selection pane="bottomLeft" activeCell="A8" sqref="A8"/>
      <selection pane="bottomRight" activeCell="L17" sqref="L17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4" width="25.42578125" style="13" customWidth="1"/>
    <col min="15" max="15" width="15" style="13" customWidth="1"/>
    <col min="16" max="16384" width="9.28515625" style="13"/>
  </cols>
  <sheetData>
    <row r="1" spans="1:15" x14ac:dyDescent="0.2">
      <c r="A1" s="412" t="s">
        <v>0</v>
      </c>
      <c r="B1" s="412"/>
      <c r="C1" s="412"/>
      <c r="D1" s="412"/>
      <c r="E1" s="412"/>
      <c r="F1" s="412"/>
      <c r="G1" s="412"/>
      <c r="H1" s="412"/>
      <c r="I1" s="12"/>
      <c r="J1" s="12"/>
      <c r="K1" s="12"/>
      <c r="L1" s="12"/>
      <c r="M1" s="12"/>
      <c r="N1" s="12"/>
      <c r="O1" s="12"/>
    </row>
    <row r="2" spans="1:15" x14ac:dyDescent="0.2">
      <c r="A2" s="413" t="s">
        <v>49</v>
      </c>
      <c r="B2" s="413"/>
      <c r="C2" s="413"/>
      <c r="D2" s="413"/>
      <c r="E2" s="413"/>
      <c r="F2" s="413"/>
      <c r="G2" s="413"/>
      <c r="H2" s="413"/>
      <c r="I2" s="12"/>
      <c r="J2" s="12"/>
      <c r="K2" s="12"/>
      <c r="L2" s="12"/>
      <c r="M2" s="12"/>
      <c r="N2" s="12"/>
      <c r="O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399999999999999" x14ac:dyDescent="0.2">
      <c r="A4" s="414" t="s">
        <v>50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</row>
    <row r="5" spans="1:15" ht="18" x14ac:dyDescent="0.2">
      <c r="A5" s="415" t="s">
        <v>178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</row>
    <row r="6" spans="1:15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5">
      <c r="A7" s="29" t="s">
        <v>3</v>
      </c>
      <c r="B7" s="30" t="s">
        <v>4</v>
      </c>
      <c r="C7" s="21" t="s">
        <v>5</v>
      </c>
      <c r="D7" s="56" t="s">
        <v>6</v>
      </c>
      <c r="E7" s="22" t="s">
        <v>7</v>
      </c>
      <c r="F7" s="57" t="s">
        <v>8</v>
      </c>
      <c r="G7" s="21" t="s">
        <v>9</v>
      </c>
      <c r="H7" s="22" t="s">
        <v>10</v>
      </c>
      <c r="I7" s="22" t="s">
        <v>11</v>
      </c>
      <c r="J7" s="61" t="s">
        <v>12</v>
      </c>
      <c r="K7" s="59" t="s">
        <v>13</v>
      </c>
      <c r="L7" s="58" t="s">
        <v>14</v>
      </c>
      <c r="M7" s="60" t="s">
        <v>15</v>
      </c>
      <c r="N7" s="62" t="s">
        <v>16</v>
      </c>
      <c r="O7" s="63"/>
    </row>
    <row r="8" spans="1:15" ht="33.75" customHeight="1" thickTop="1" x14ac:dyDescent="0.2">
      <c r="A8" s="408" t="s">
        <v>17</v>
      </c>
      <c r="B8" s="31">
        <v>1</v>
      </c>
      <c r="C8" s="134" t="s">
        <v>21</v>
      </c>
      <c r="D8" s="132" t="s">
        <v>51</v>
      </c>
      <c r="E8" s="132" t="s">
        <v>55</v>
      </c>
      <c r="F8" s="133" t="s">
        <v>44</v>
      </c>
      <c r="G8" s="134" t="s">
        <v>63</v>
      </c>
      <c r="H8" s="132" t="s">
        <v>63</v>
      </c>
      <c r="I8" s="132" t="s">
        <v>147</v>
      </c>
      <c r="J8" s="135" t="s">
        <v>147</v>
      </c>
      <c r="K8" s="131" t="s">
        <v>158</v>
      </c>
      <c r="L8" s="132" t="s">
        <v>179</v>
      </c>
      <c r="M8" s="132" t="s">
        <v>43</v>
      </c>
      <c r="N8" s="132" t="s">
        <v>25</v>
      </c>
      <c r="O8" s="135"/>
    </row>
    <row r="9" spans="1:15" ht="33.75" customHeight="1" x14ac:dyDescent="0.2">
      <c r="A9" s="409"/>
      <c r="B9" s="35">
        <v>2</v>
      </c>
      <c r="C9" s="148" t="s">
        <v>58</v>
      </c>
      <c r="D9" s="149" t="s">
        <v>148</v>
      </c>
      <c r="E9" s="149" t="s">
        <v>51</v>
      </c>
      <c r="F9" s="154" t="s">
        <v>155</v>
      </c>
      <c r="G9" s="148" t="s">
        <v>63</v>
      </c>
      <c r="H9" s="149" t="s">
        <v>63</v>
      </c>
      <c r="I9" s="149" t="s">
        <v>147</v>
      </c>
      <c r="J9" s="150" t="s">
        <v>147</v>
      </c>
      <c r="K9" s="156" t="s">
        <v>158</v>
      </c>
      <c r="L9" s="149" t="s">
        <v>179</v>
      </c>
      <c r="M9" s="149" t="s">
        <v>43</v>
      </c>
      <c r="N9" s="149" t="s">
        <v>25</v>
      </c>
      <c r="O9" s="150"/>
    </row>
    <row r="10" spans="1:15" ht="33.75" customHeight="1" x14ac:dyDescent="0.2">
      <c r="A10" s="409"/>
      <c r="B10" s="35">
        <v>3</v>
      </c>
      <c r="C10" s="148" t="s">
        <v>51</v>
      </c>
      <c r="D10" s="291" t="s">
        <v>156</v>
      </c>
      <c r="E10" s="149" t="s">
        <v>148</v>
      </c>
      <c r="F10" s="154" t="s">
        <v>58</v>
      </c>
      <c r="G10" s="148" t="s">
        <v>63</v>
      </c>
      <c r="H10" s="149" t="s">
        <v>63</v>
      </c>
      <c r="I10" s="149" t="s">
        <v>147</v>
      </c>
      <c r="J10" s="150" t="s">
        <v>147</v>
      </c>
      <c r="K10" s="156" t="s">
        <v>158</v>
      </c>
      <c r="L10" s="149" t="s">
        <v>179</v>
      </c>
      <c r="M10" s="149" t="s">
        <v>43</v>
      </c>
      <c r="N10" s="149" t="s">
        <v>25</v>
      </c>
      <c r="O10" s="150"/>
    </row>
    <row r="11" spans="1:15" ht="33.75" customHeight="1" thickBot="1" x14ac:dyDescent="0.25">
      <c r="A11" s="410"/>
      <c r="B11" s="33">
        <v>4</v>
      </c>
      <c r="C11" s="151"/>
      <c r="D11" s="152"/>
      <c r="E11" s="152"/>
      <c r="F11" s="155"/>
      <c r="G11" s="151"/>
      <c r="H11" s="152"/>
      <c r="I11" s="152"/>
      <c r="J11" s="153"/>
      <c r="K11" s="157"/>
      <c r="L11" s="152"/>
      <c r="M11" s="152"/>
      <c r="N11" s="152"/>
      <c r="O11" s="153"/>
    </row>
    <row r="12" spans="1:15" ht="33.75" customHeight="1" thickTop="1" x14ac:dyDescent="0.2">
      <c r="A12" s="408" t="s">
        <v>19</v>
      </c>
      <c r="B12" s="34">
        <v>1</v>
      </c>
      <c r="C12" s="64" t="s">
        <v>148</v>
      </c>
      <c r="D12" s="86" t="s">
        <v>21</v>
      </c>
      <c r="E12" s="86" t="s">
        <v>156</v>
      </c>
      <c r="F12" s="87" t="s">
        <v>24</v>
      </c>
      <c r="G12" s="64" t="s">
        <v>46</v>
      </c>
      <c r="H12" s="86" t="s">
        <v>53</v>
      </c>
      <c r="I12" s="86" t="s">
        <v>54</v>
      </c>
      <c r="J12" s="66" t="s">
        <v>25</v>
      </c>
      <c r="K12" s="134" t="s">
        <v>31</v>
      </c>
      <c r="L12" s="132" t="s">
        <v>30</v>
      </c>
      <c r="M12" s="132" t="s">
        <v>159</v>
      </c>
      <c r="N12" s="133"/>
      <c r="O12" s="125"/>
    </row>
    <row r="13" spans="1:15" ht="33.75" customHeight="1" x14ac:dyDescent="0.2">
      <c r="A13" s="409"/>
      <c r="B13" s="35">
        <v>2</v>
      </c>
      <c r="C13" s="126" t="s">
        <v>21</v>
      </c>
      <c r="D13" s="127" t="s">
        <v>58</v>
      </c>
      <c r="E13" s="127" t="s">
        <v>20</v>
      </c>
      <c r="F13" s="128" t="s">
        <v>57</v>
      </c>
      <c r="G13" s="129" t="s">
        <v>54</v>
      </c>
      <c r="H13" s="127" t="s">
        <v>56</v>
      </c>
      <c r="I13" s="127" t="s">
        <v>62</v>
      </c>
      <c r="J13" s="128" t="s">
        <v>53</v>
      </c>
      <c r="K13" s="156" t="s">
        <v>31</v>
      </c>
      <c r="L13" s="130" t="s">
        <v>30</v>
      </c>
      <c r="M13" s="130" t="s">
        <v>159</v>
      </c>
      <c r="N13" s="67"/>
      <c r="O13" s="128"/>
    </row>
    <row r="14" spans="1:15" ht="33.75" customHeight="1" x14ac:dyDescent="0.2">
      <c r="A14" s="409"/>
      <c r="B14" s="35">
        <v>3</v>
      </c>
      <c r="C14" s="126" t="s">
        <v>54</v>
      </c>
      <c r="D14" s="127" t="s">
        <v>24</v>
      </c>
      <c r="E14" s="127" t="s">
        <v>148</v>
      </c>
      <c r="F14" s="128" t="s">
        <v>157</v>
      </c>
      <c r="G14" s="129" t="s">
        <v>26</v>
      </c>
      <c r="H14" s="127" t="s">
        <v>61</v>
      </c>
      <c r="I14" s="127" t="s">
        <v>25</v>
      </c>
      <c r="J14" s="128" t="s">
        <v>56</v>
      </c>
      <c r="K14" s="126" t="s">
        <v>31</v>
      </c>
      <c r="L14" s="127" t="s">
        <v>30</v>
      </c>
      <c r="M14" s="127" t="s">
        <v>159</v>
      </c>
      <c r="N14" s="127"/>
      <c r="O14" s="128"/>
    </row>
    <row r="15" spans="1:15" ht="33.75" customHeight="1" thickBot="1" x14ac:dyDescent="0.25">
      <c r="A15" s="411"/>
      <c r="B15" s="33">
        <v>4</v>
      </c>
      <c r="C15" s="68"/>
      <c r="D15" s="69"/>
      <c r="E15" s="69"/>
      <c r="F15" s="70"/>
      <c r="G15" s="68"/>
      <c r="H15" s="130"/>
      <c r="I15" s="71"/>
      <c r="J15" s="79"/>
      <c r="K15" s="72"/>
      <c r="L15" s="73"/>
      <c r="M15" s="130"/>
      <c r="N15" s="74"/>
      <c r="O15" s="75"/>
    </row>
    <row r="16" spans="1:15" ht="33.75" customHeight="1" thickTop="1" x14ac:dyDescent="0.2">
      <c r="A16" s="416" t="s">
        <v>42</v>
      </c>
      <c r="B16" s="31">
        <v>1</v>
      </c>
      <c r="C16" s="354" t="s">
        <v>148</v>
      </c>
      <c r="D16" s="131" t="s">
        <v>30</v>
      </c>
      <c r="E16" s="132" t="s">
        <v>60</v>
      </c>
      <c r="F16" s="133" t="s">
        <v>60</v>
      </c>
      <c r="G16" s="134" t="s">
        <v>57</v>
      </c>
      <c r="H16" s="132" t="s">
        <v>58</v>
      </c>
      <c r="I16" s="88" t="s">
        <v>52</v>
      </c>
      <c r="J16" s="135" t="s">
        <v>46</v>
      </c>
      <c r="K16" s="134" t="s">
        <v>43</v>
      </c>
      <c r="L16" s="132"/>
      <c r="M16" s="132" t="s">
        <v>159</v>
      </c>
      <c r="N16" s="133" t="s">
        <v>32</v>
      </c>
      <c r="O16" s="136"/>
    </row>
    <row r="17" spans="1:17" ht="33.75" customHeight="1" x14ac:dyDescent="0.2">
      <c r="A17" s="409"/>
      <c r="B17" s="35">
        <v>2</v>
      </c>
      <c r="C17" s="355" t="s">
        <v>148</v>
      </c>
      <c r="D17" s="130" t="s">
        <v>30</v>
      </c>
      <c r="E17" s="130" t="s">
        <v>60</v>
      </c>
      <c r="F17" s="116" t="s">
        <v>60</v>
      </c>
      <c r="G17" s="138" t="s">
        <v>58</v>
      </c>
      <c r="H17" s="130" t="s">
        <v>46</v>
      </c>
      <c r="I17" s="130" t="s">
        <v>57</v>
      </c>
      <c r="J17" s="137" t="s">
        <v>180</v>
      </c>
      <c r="K17" s="218" t="s">
        <v>43</v>
      </c>
      <c r="L17" s="219"/>
      <c r="M17" s="130" t="s">
        <v>159</v>
      </c>
      <c r="N17" s="184" t="s">
        <v>32</v>
      </c>
      <c r="O17" s="128"/>
    </row>
    <row r="18" spans="1:17" ht="33.75" customHeight="1" x14ac:dyDescent="0.2">
      <c r="A18" s="409"/>
      <c r="B18" s="35">
        <v>3</v>
      </c>
      <c r="C18" s="355" t="s">
        <v>148</v>
      </c>
      <c r="D18" s="130" t="s">
        <v>30</v>
      </c>
      <c r="E18" s="130" t="s">
        <v>60</v>
      </c>
      <c r="F18" s="116" t="s">
        <v>60</v>
      </c>
      <c r="G18" s="138" t="s">
        <v>52</v>
      </c>
      <c r="H18" s="130" t="s">
        <v>26</v>
      </c>
      <c r="I18" s="130" t="s">
        <v>46</v>
      </c>
      <c r="J18" s="137" t="s">
        <v>61</v>
      </c>
      <c r="K18" s="138" t="s">
        <v>43</v>
      </c>
      <c r="L18" s="130"/>
      <c r="M18" s="130" t="s">
        <v>159</v>
      </c>
      <c r="N18" s="184" t="s">
        <v>32</v>
      </c>
      <c r="O18" s="128"/>
    </row>
    <row r="19" spans="1:17" ht="33.75" customHeight="1" thickBot="1" x14ac:dyDescent="0.25">
      <c r="A19" s="410"/>
      <c r="B19" s="33">
        <v>4</v>
      </c>
      <c r="C19" s="77"/>
      <c r="D19" s="71"/>
      <c r="E19" s="71"/>
      <c r="F19" s="78"/>
      <c r="G19" s="72"/>
      <c r="H19" s="71"/>
      <c r="I19" s="71"/>
      <c r="J19" s="79"/>
      <c r="K19" s="72"/>
      <c r="L19" s="80"/>
      <c r="M19" s="65"/>
      <c r="N19" s="82"/>
      <c r="O19" s="83"/>
    </row>
    <row r="20" spans="1:17" ht="33.75" customHeight="1" thickTop="1" x14ac:dyDescent="0.2">
      <c r="A20" s="408" t="s">
        <v>45</v>
      </c>
      <c r="B20" s="39">
        <v>1</v>
      </c>
      <c r="C20" s="107"/>
      <c r="D20" s="131" t="s">
        <v>34</v>
      </c>
      <c r="E20" s="108"/>
      <c r="F20" s="160"/>
      <c r="G20" s="167"/>
      <c r="H20" s="108" t="s">
        <v>22</v>
      </c>
      <c r="I20" s="108"/>
      <c r="J20" s="108" t="s">
        <v>33</v>
      </c>
      <c r="K20" s="420" t="s">
        <v>166</v>
      </c>
      <c r="L20" s="421"/>
      <c r="M20" s="421"/>
      <c r="N20" s="422"/>
      <c r="O20" s="175"/>
      <c r="P20" s="109"/>
      <c r="Q20" s="109"/>
    </row>
    <row r="21" spans="1:17" ht="33.75" customHeight="1" x14ac:dyDescent="0.2">
      <c r="A21" s="409"/>
      <c r="B21" s="35">
        <v>2</v>
      </c>
      <c r="C21" s="161"/>
      <c r="D21" s="130" t="s">
        <v>34</v>
      </c>
      <c r="E21" s="162"/>
      <c r="F21" s="163"/>
      <c r="G21" s="168"/>
      <c r="H21" s="162" t="s">
        <v>22</v>
      </c>
      <c r="I21" s="162"/>
      <c r="J21" s="162" t="s">
        <v>33</v>
      </c>
      <c r="K21" s="423"/>
      <c r="L21" s="424"/>
      <c r="M21" s="424"/>
      <c r="N21" s="425"/>
      <c r="O21" s="176"/>
      <c r="P21" s="109"/>
      <c r="Q21" s="110"/>
    </row>
    <row r="22" spans="1:17" ht="33.75" customHeight="1" x14ac:dyDescent="0.2">
      <c r="A22" s="409"/>
      <c r="B22" s="35">
        <v>3</v>
      </c>
      <c r="C22" s="161"/>
      <c r="D22" s="130" t="s">
        <v>34</v>
      </c>
      <c r="E22" s="162"/>
      <c r="F22" s="163"/>
      <c r="G22" s="168"/>
      <c r="H22" s="162" t="s">
        <v>22</v>
      </c>
      <c r="I22" s="162"/>
      <c r="J22" s="162" t="s">
        <v>33</v>
      </c>
      <c r="K22" s="148"/>
      <c r="L22" s="149"/>
      <c r="M22" s="149"/>
      <c r="N22" s="149"/>
      <c r="O22" s="176"/>
      <c r="P22" s="110"/>
      <c r="Q22" s="110"/>
    </row>
    <row r="23" spans="1:17" ht="33.75" customHeight="1" thickBot="1" x14ac:dyDescent="0.25">
      <c r="A23" s="411"/>
      <c r="B23" s="38">
        <v>4</v>
      </c>
      <c r="C23" s="164"/>
      <c r="D23" s="165"/>
      <c r="E23" s="165"/>
      <c r="F23" s="166"/>
      <c r="G23" s="169"/>
      <c r="H23" s="165"/>
      <c r="I23" s="165"/>
      <c r="J23" s="166"/>
      <c r="K23" s="157"/>
      <c r="L23" s="80"/>
      <c r="M23" s="81"/>
      <c r="N23" s="82"/>
      <c r="O23" s="84"/>
      <c r="P23" s="111"/>
      <c r="Q23" s="111"/>
    </row>
    <row r="24" spans="1:17" ht="33.75" customHeight="1" thickTop="1" x14ac:dyDescent="0.2">
      <c r="A24" s="417" t="s">
        <v>47</v>
      </c>
      <c r="B24" s="31">
        <v>1</v>
      </c>
      <c r="C24" s="64" t="s">
        <v>28</v>
      </c>
      <c r="D24" s="131" t="s">
        <v>182</v>
      </c>
      <c r="E24" s="132" t="s">
        <v>39</v>
      </c>
      <c r="F24" s="133" t="s">
        <v>148</v>
      </c>
      <c r="G24" s="134" t="s">
        <v>26</v>
      </c>
      <c r="H24" s="132" t="s">
        <v>181</v>
      </c>
      <c r="I24" s="132" t="s">
        <v>33</v>
      </c>
      <c r="J24" s="135"/>
      <c r="K24" s="134"/>
      <c r="L24" s="132"/>
      <c r="M24" s="132"/>
      <c r="N24" s="132"/>
      <c r="O24" s="177"/>
      <c r="P24" s="110"/>
      <c r="Q24" s="110"/>
    </row>
    <row r="25" spans="1:17" ht="33.75" customHeight="1" x14ac:dyDescent="0.2">
      <c r="A25" s="418"/>
      <c r="B25" s="35">
        <v>2</v>
      </c>
      <c r="C25" s="138" t="s">
        <v>28</v>
      </c>
      <c r="D25" s="130" t="s">
        <v>182</v>
      </c>
      <c r="E25" s="130" t="s">
        <v>39</v>
      </c>
      <c r="F25" s="137" t="s">
        <v>148</v>
      </c>
      <c r="G25" s="139" t="s">
        <v>26</v>
      </c>
      <c r="H25" s="130" t="s">
        <v>181</v>
      </c>
      <c r="I25" s="130" t="s">
        <v>33</v>
      </c>
      <c r="J25" s="137"/>
      <c r="K25" s="148"/>
      <c r="L25" s="149"/>
      <c r="M25" s="149"/>
      <c r="N25" s="149"/>
      <c r="O25" s="176"/>
      <c r="P25" s="110"/>
      <c r="Q25" s="111"/>
    </row>
    <row r="26" spans="1:17" ht="33.75" customHeight="1" x14ac:dyDescent="0.2">
      <c r="A26" s="418"/>
      <c r="B26" s="35">
        <v>3</v>
      </c>
      <c r="C26" s="138" t="s">
        <v>28</v>
      </c>
      <c r="D26" s="130" t="s">
        <v>182</v>
      </c>
      <c r="E26" s="130" t="s">
        <v>39</v>
      </c>
      <c r="F26" s="137" t="s">
        <v>148</v>
      </c>
      <c r="G26" s="140" t="s">
        <v>26</v>
      </c>
      <c r="H26" s="130" t="s">
        <v>181</v>
      </c>
      <c r="I26" s="130" t="s">
        <v>33</v>
      </c>
      <c r="J26" s="137"/>
      <c r="K26" s="148"/>
      <c r="L26" s="149"/>
      <c r="M26" s="149"/>
      <c r="N26" s="149"/>
      <c r="O26" s="176"/>
    </row>
    <row r="27" spans="1:17" ht="33.75" customHeight="1" thickBot="1" x14ac:dyDescent="0.25">
      <c r="A27" s="419"/>
      <c r="B27" s="38">
        <v>4</v>
      </c>
      <c r="C27" s="72"/>
      <c r="D27" s="71"/>
      <c r="E27" s="71"/>
      <c r="F27" s="79"/>
      <c r="G27" s="73"/>
      <c r="H27" s="71"/>
      <c r="I27" s="71"/>
      <c r="J27" s="79"/>
      <c r="K27" s="151"/>
      <c r="L27" s="152"/>
      <c r="M27" s="152"/>
      <c r="N27" s="152"/>
      <c r="O27" s="153"/>
    </row>
    <row r="28" spans="1:17" ht="33.75" customHeight="1" thickTop="1" x14ac:dyDescent="0.2">
      <c r="A28" s="408" t="s">
        <v>48</v>
      </c>
      <c r="B28" s="34">
        <v>1</v>
      </c>
      <c r="C28" s="89" t="s">
        <v>34</v>
      </c>
      <c r="D28" s="90" t="s">
        <v>21</v>
      </c>
      <c r="E28" s="90" t="s">
        <v>20</v>
      </c>
      <c r="F28" s="91" t="s">
        <v>23</v>
      </c>
      <c r="G28" s="89" t="s">
        <v>44</v>
      </c>
      <c r="H28" s="90" t="s">
        <v>26</v>
      </c>
      <c r="I28" s="238"/>
      <c r="J28" s="239"/>
      <c r="K28" s="89" t="s">
        <v>179</v>
      </c>
      <c r="L28" s="90" t="s">
        <v>28</v>
      </c>
      <c r="M28" s="90" t="s">
        <v>43</v>
      </c>
      <c r="N28" s="90" t="s">
        <v>33</v>
      </c>
      <c r="O28" s="227"/>
    </row>
    <row r="29" spans="1:17" ht="33.75" customHeight="1" x14ac:dyDescent="0.2">
      <c r="A29" s="409"/>
      <c r="B29" s="35">
        <v>2</v>
      </c>
      <c r="C29" s="182" t="s">
        <v>34</v>
      </c>
      <c r="D29" s="183" t="s">
        <v>21</v>
      </c>
      <c r="E29" s="183" t="s">
        <v>20</v>
      </c>
      <c r="F29" s="232" t="s">
        <v>23</v>
      </c>
      <c r="G29" s="182" t="s">
        <v>44</v>
      </c>
      <c r="H29" s="183" t="s">
        <v>26</v>
      </c>
      <c r="I29" s="240"/>
      <c r="J29" s="241"/>
      <c r="K29" s="182" t="s">
        <v>183</v>
      </c>
      <c r="L29" s="183" t="s">
        <v>28</v>
      </c>
      <c r="M29" s="183" t="s">
        <v>43</v>
      </c>
      <c r="N29" s="183" t="s">
        <v>33</v>
      </c>
      <c r="O29" s="228"/>
    </row>
    <row r="30" spans="1:17" ht="33.75" customHeight="1" x14ac:dyDescent="0.2">
      <c r="A30" s="409"/>
      <c r="B30" s="35">
        <v>3</v>
      </c>
      <c r="C30" s="182" t="s">
        <v>34</v>
      </c>
      <c r="D30" s="183" t="s">
        <v>21</v>
      </c>
      <c r="E30" s="183" t="s">
        <v>20</v>
      </c>
      <c r="F30" s="232"/>
      <c r="G30" s="182" t="s">
        <v>44</v>
      </c>
      <c r="H30" s="183" t="s">
        <v>26</v>
      </c>
      <c r="I30" s="240"/>
      <c r="J30" s="241"/>
      <c r="K30" s="182" t="s">
        <v>183</v>
      </c>
      <c r="L30" s="183" t="s">
        <v>28</v>
      </c>
      <c r="M30" s="183" t="s">
        <v>43</v>
      </c>
      <c r="N30" s="183" t="s">
        <v>33</v>
      </c>
      <c r="O30" s="228"/>
    </row>
    <row r="31" spans="1:17" ht="33.75" customHeight="1" thickBot="1" x14ac:dyDescent="0.25">
      <c r="A31" s="410"/>
      <c r="B31" s="15">
        <v>4</v>
      </c>
      <c r="C31" s="255"/>
      <c r="D31" s="256"/>
      <c r="E31" s="256"/>
      <c r="F31" s="257"/>
      <c r="G31" s="246"/>
      <c r="H31" s="242"/>
      <c r="I31" s="242"/>
      <c r="J31" s="243"/>
      <c r="K31" s="229"/>
      <c r="L31" s="230"/>
      <c r="M31" s="230"/>
      <c r="N31" s="230"/>
      <c r="O31" s="231"/>
    </row>
    <row r="32" spans="1:17" ht="30.6" customHeight="1" thickTop="1" x14ac:dyDescent="0.2">
      <c r="A32" s="405" t="s">
        <v>154</v>
      </c>
      <c r="B32" s="34">
        <v>1</v>
      </c>
      <c r="C32" s="89" t="s">
        <v>59</v>
      </c>
      <c r="D32" s="90" t="s">
        <v>59</v>
      </c>
      <c r="E32" s="247"/>
      <c r="F32" s="91" t="s">
        <v>21</v>
      </c>
      <c r="G32" s="244"/>
      <c r="H32" s="238"/>
      <c r="I32" s="90" t="s">
        <v>44</v>
      </c>
      <c r="J32" s="239"/>
      <c r="K32" s="89" t="s">
        <v>20</v>
      </c>
      <c r="L32" s="90" t="s">
        <v>30</v>
      </c>
      <c r="M32" s="90" t="s">
        <v>43</v>
      </c>
      <c r="N32" s="90" t="s">
        <v>33</v>
      </c>
      <c r="O32" s="227"/>
    </row>
    <row r="33" spans="1:15" ht="30.6" customHeight="1" x14ac:dyDescent="0.2">
      <c r="A33" s="406"/>
      <c r="B33" s="35">
        <v>2</v>
      </c>
      <c r="C33" s="182" t="s">
        <v>59</v>
      </c>
      <c r="D33" s="183" t="s">
        <v>59</v>
      </c>
      <c r="E33" s="248"/>
      <c r="F33" s="232" t="s">
        <v>21</v>
      </c>
      <c r="G33" s="245"/>
      <c r="H33" s="240"/>
      <c r="I33" s="183" t="s">
        <v>44</v>
      </c>
      <c r="J33" s="241"/>
      <c r="K33" s="182" t="s">
        <v>20</v>
      </c>
      <c r="L33" s="183" t="s">
        <v>30</v>
      </c>
      <c r="M33" s="183" t="s">
        <v>43</v>
      </c>
      <c r="N33" s="183" t="s">
        <v>33</v>
      </c>
      <c r="O33" s="228"/>
    </row>
    <row r="34" spans="1:15" ht="30.6" customHeight="1" x14ac:dyDescent="0.2">
      <c r="A34" s="406"/>
      <c r="B34" s="35">
        <v>3</v>
      </c>
      <c r="C34" s="182" t="s">
        <v>59</v>
      </c>
      <c r="D34" s="183" t="s">
        <v>59</v>
      </c>
      <c r="E34" s="248"/>
      <c r="F34" s="232" t="s">
        <v>21</v>
      </c>
      <c r="G34" s="245"/>
      <c r="H34" s="240"/>
      <c r="I34" s="183" t="s">
        <v>44</v>
      </c>
      <c r="J34" s="241"/>
      <c r="K34" s="182" t="s">
        <v>20</v>
      </c>
      <c r="L34" s="183" t="s">
        <v>30</v>
      </c>
      <c r="M34" s="183" t="s">
        <v>43</v>
      </c>
      <c r="N34" s="183" t="s">
        <v>33</v>
      </c>
      <c r="O34" s="228"/>
    </row>
    <row r="35" spans="1:15" ht="30.6" customHeight="1" thickBot="1" x14ac:dyDescent="0.25">
      <c r="A35" s="407"/>
      <c r="B35" s="15">
        <v>4</v>
      </c>
      <c r="C35" s="249"/>
      <c r="D35" s="250"/>
      <c r="E35" s="250"/>
      <c r="F35" s="251"/>
      <c r="G35" s="246"/>
      <c r="H35" s="242"/>
      <c r="I35" s="242"/>
      <c r="J35" s="243"/>
      <c r="K35" s="229"/>
      <c r="L35" s="230"/>
      <c r="M35" s="230"/>
      <c r="N35" s="230"/>
      <c r="O35" s="231"/>
    </row>
    <row r="36" spans="1:15" ht="13.8" thickTop="1" x14ac:dyDescent="0.2"/>
  </sheetData>
  <mergeCells count="12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20:N21"/>
  </mergeCells>
  <conditionalFormatting sqref="C24:J24 D12:J12 O12 K15:O15 D16:J16 G19 L19:O19 O24 H25:H26">
    <cfRule type="cellIs" dxfId="62" priority="25" stopIfTrue="1" operator="equal">
      <formula>"NN - S.Thủy"</formula>
    </cfRule>
  </conditionalFormatting>
  <conditionalFormatting sqref="D20">
    <cfRule type="cellIs" dxfId="61" priority="1" stopIfTrue="1" operator="equal">
      <formula>"NN - S.Thủy"</formula>
    </cfRule>
    <cfRule type="cellIs" dxfId="60" priority="2" stopIfTrue="1" operator="equal">
      <formula>"LY - Ng.Thảo"</formula>
    </cfRule>
    <cfRule type="cellIs" dxfId="59" priority="3" stopIfTrue="1" operator="equal">
      <formula>"SINH - Tâm"</formula>
    </cfRule>
    <cfRule type="cellIs" dxfId="58" priority="4" stopIfTrue="1" operator="equal">
      <formula>"NN - S.Thủy"</formula>
    </cfRule>
    <cfRule type="cellIs" dxfId="57" priority="5" stopIfTrue="1" operator="equal">
      <formula>"LY - Ng.Thảo"</formula>
    </cfRule>
    <cfRule type="cellIs" dxfId="56" priority="6" stopIfTrue="1" operator="equal">
      <formula>"SINH - Tâm"</formula>
    </cfRule>
  </conditionalFormatting>
  <conditionalFormatting sqref="D12:J12 O12 K15:O15 D16:J16 G19 L19:O19 C24:J24 O24 H25:H26">
    <cfRule type="cellIs" dxfId="55" priority="26" stopIfTrue="1" operator="equal">
      <formula>"LY - Ng.Thảo"</formula>
    </cfRule>
    <cfRule type="cellIs" dxfId="54" priority="27" stopIfTrue="1" operator="equal">
      <formula>"SINH - Tâm"</formula>
    </cfRule>
  </conditionalFormatting>
  <conditionalFormatting sqref="L23:N23">
    <cfRule type="cellIs" dxfId="53" priority="19" stopIfTrue="1" operator="equal">
      <formula>"NN - S.Thủy"</formula>
    </cfRule>
    <cfRule type="cellIs" dxfId="52" priority="20" stopIfTrue="1" operator="equal">
      <formula>"LY - Ng.Thảo"</formula>
    </cfRule>
    <cfRule type="cellIs" dxfId="51" priority="21" stopIfTrue="1" operator="equal">
      <formula>"SINH - Tâm"</formula>
    </cfRule>
  </conditionalFormatting>
  <conditionalFormatting sqref="P23:Q24 D24:F24">
    <cfRule type="cellIs" dxfId="50" priority="16" stopIfTrue="1" operator="equal">
      <formula>"NN - S.Thủy"</formula>
    </cfRule>
    <cfRule type="cellIs" dxfId="49" priority="17" stopIfTrue="1" operator="equal">
      <formula>"LY - Ng.Thảo"</formula>
    </cfRule>
    <cfRule type="cellIs" dxfId="48" priority="18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zoomScale="70" zoomScaleNormal="7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H31" sqref="H31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40.42578125" style="1" customWidth="1"/>
    <col min="12" max="16384" width="10.7109375" style="1"/>
  </cols>
  <sheetData>
    <row r="1" spans="1:11" ht="17.25" customHeight="1" x14ac:dyDescent="0.2">
      <c r="A1" s="435" t="s">
        <v>0</v>
      </c>
      <c r="B1" s="435"/>
      <c r="C1" s="435"/>
      <c r="D1" s="435"/>
      <c r="E1" s="435"/>
      <c r="F1" s="435"/>
      <c r="G1" s="435"/>
      <c r="H1" s="435"/>
      <c r="I1" s="36"/>
      <c r="J1" s="36"/>
      <c r="K1" s="36"/>
    </row>
    <row r="2" spans="1:11" ht="12.75" customHeight="1" x14ac:dyDescent="0.2">
      <c r="A2" s="436" t="s">
        <v>1</v>
      </c>
      <c r="B2" s="436"/>
      <c r="C2" s="436"/>
      <c r="D2" s="436"/>
      <c r="E2" s="436"/>
      <c r="F2" s="436"/>
      <c r="G2" s="436"/>
      <c r="H2" s="436"/>
      <c r="I2" s="36"/>
      <c r="J2" s="36"/>
      <c r="K2" s="36"/>
    </row>
    <row r="3" spans="1:11" ht="22.5" customHeight="1" x14ac:dyDescent="0.2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11" ht="24" customHeight="1" x14ac:dyDescent="0.2">
      <c r="A4" s="415" t="s">
        <v>178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11" ht="0.75" customHeight="1" thickBot="1" x14ac:dyDescent="0.25">
      <c r="A5" s="36" t="s">
        <v>64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65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66</v>
      </c>
      <c r="D6" s="40" t="s">
        <v>67</v>
      </c>
      <c r="E6" s="40" t="s">
        <v>65</v>
      </c>
      <c r="F6" s="40" t="s">
        <v>68</v>
      </c>
      <c r="G6" s="40" t="s">
        <v>69</v>
      </c>
      <c r="H6" s="40" t="s">
        <v>70</v>
      </c>
      <c r="I6" s="40" t="s">
        <v>71</v>
      </c>
      <c r="J6" s="40" t="s">
        <v>72</v>
      </c>
      <c r="K6" s="40" t="s">
        <v>73</v>
      </c>
    </row>
    <row r="7" spans="1:11" ht="33.75" customHeight="1" thickTop="1" x14ac:dyDescent="0.2">
      <c r="A7" s="408" t="s">
        <v>17</v>
      </c>
      <c r="B7" s="31"/>
      <c r="C7" s="45" t="s">
        <v>18</v>
      </c>
      <c r="D7" s="45" t="s">
        <v>18</v>
      </c>
      <c r="E7" s="45" t="s">
        <v>74</v>
      </c>
      <c r="F7" s="45" t="s">
        <v>74</v>
      </c>
      <c r="G7" s="45" t="s">
        <v>74</v>
      </c>
      <c r="H7" s="45" t="s">
        <v>74</v>
      </c>
      <c r="I7" s="45" t="s">
        <v>74</v>
      </c>
      <c r="J7" s="45" t="s">
        <v>74</v>
      </c>
      <c r="K7" s="45" t="s">
        <v>74</v>
      </c>
    </row>
    <row r="8" spans="1:11" ht="33.75" customHeight="1" x14ac:dyDescent="0.2">
      <c r="A8" s="408"/>
      <c r="B8" s="34"/>
      <c r="C8" s="432" t="s">
        <v>160</v>
      </c>
      <c r="D8" s="433"/>
      <c r="E8" s="433"/>
      <c r="F8" s="433"/>
      <c r="G8" s="433"/>
      <c r="H8" s="433"/>
      <c r="I8" s="433"/>
      <c r="J8" s="433"/>
      <c r="K8" s="434"/>
    </row>
    <row r="9" spans="1:11" ht="36" customHeight="1" x14ac:dyDescent="0.2">
      <c r="A9" s="409"/>
      <c r="B9" s="32">
        <v>1</v>
      </c>
      <c r="C9" s="158" t="s">
        <v>98</v>
      </c>
      <c r="D9" s="158" t="s">
        <v>82</v>
      </c>
      <c r="E9" s="158" t="s">
        <v>79</v>
      </c>
      <c r="F9" s="158" t="s">
        <v>78</v>
      </c>
      <c r="G9" s="158" t="s">
        <v>76</v>
      </c>
      <c r="H9" s="158" t="s">
        <v>93</v>
      </c>
      <c r="I9" s="158" t="s">
        <v>92</v>
      </c>
      <c r="J9" s="158" t="s">
        <v>96</v>
      </c>
      <c r="K9" s="158" t="s">
        <v>80</v>
      </c>
    </row>
    <row r="10" spans="1:11" ht="36" customHeight="1" x14ac:dyDescent="0.2">
      <c r="A10" s="409"/>
      <c r="B10" s="32">
        <v>2</v>
      </c>
      <c r="C10" s="158" t="s">
        <v>86</v>
      </c>
      <c r="D10" s="158" t="s">
        <v>92</v>
      </c>
      <c r="E10" s="158" t="s">
        <v>79</v>
      </c>
      <c r="F10" s="158" t="s">
        <v>153</v>
      </c>
      <c r="G10" s="158" t="s">
        <v>149</v>
      </c>
      <c r="H10" s="158" t="s">
        <v>80</v>
      </c>
      <c r="I10" s="158" t="s">
        <v>89</v>
      </c>
      <c r="J10" s="158" t="s">
        <v>77</v>
      </c>
      <c r="K10" s="158" t="s">
        <v>152</v>
      </c>
    </row>
    <row r="11" spans="1:11" s="18" customFormat="1" ht="36" customHeight="1" x14ac:dyDescent="0.2">
      <c r="A11" s="409"/>
      <c r="B11" s="32">
        <v>3</v>
      </c>
      <c r="C11" s="259" t="s">
        <v>82</v>
      </c>
      <c r="D11" s="260" t="s">
        <v>149</v>
      </c>
      <c r="E11" s="260" t="s">
        <v>77</v>
      </c>
      <c r="F11" s="260" t="s">
        <v>79</v>
      </c>
      <c r="G11" s="261" t="s">
        <v>92</v>
      </c>
      <c r="H11" s="158" t="s">
        <v>87</v>
      </c>
      <c r="I11" s="158" t="s">
        <v>89</v>
      </c>
      <c r="J11" s="158" t="s">
        <v>151</v>
      </c>
      <c r="K11" s="158" t="s">
        <v>36</v>
      </c>
    </row>
    <row r="12" spans="1:11" ht="36" customHeight="1" thickBot="1" x14ac:dyDescent="0.35">
      <c r="A12" s="410"/>
      <c r="B12" s="33">
        <v>4</v>
      </c>
      <c r="C12" s="262"/>
      <c r="D12" s="263"/>
      <c r="E12" s="263"/>
      <c r="F12" s="263"/>
      <c r="G12" s="264"/>
      <c r="H12" s="159" t="s">
        <v>97</v>
      </c>
      <c r="I12" s="159" t="s">
        <v>87</v>
      </c>
      <c r="J12" s="159" t="s">
        <v>36</v>
      </c>
      <c r="K12" s="159" t="s">
        <v>80</v>
      </c>
    </row>
    <row r="13" spans="1:11" ht="36" customHeight="1" thickTop="1" x14ac:dyDescent="0.2">
      <c r="A13" s="408" t="s">
        <v>19</v>
      </c>
      <c r="B13" s="34">
        <v>1</v>
      </c>
      <c r="C13" s="103" t="s">
        <v>84</v>
      </c>
      <c r="D13" s="104" t="s">
        <v>76</v>
      </c>
      <c r="E13" s="104" t="s">
        <v>88</v>
      </c>
      <c r="F13" s="104" t="s">
        <v>92</v>
      </c>
      <c r="G13" s="104" t="s">
        <v>79</v>
      </c>
      <c r="H13" s="104" t="s">
        <v>151</v>
      </c>
      <c r="I13" s="103" t="s">
        <v>85</v>
      </c>
      <c r="J13" s="103" t="s">
        <v>36</v>
      </c>
      <c r="K13" s="104" t="s">
        <v>82</v>
      </c>
    </row>
    <row r="14" spans="1:11" ht="36" customHeight="1" x14ac:dyDescent="0.2">
      <c r="A14" s="409"/>
      <c r="B14" s="32">
        <v>2</v>
      </c>
      <c r="C14" s="141" t="s">
        <v>92</v>
      </c>
      <c r="D14" s="141" t="s">
        <v>153</v>
      </c>
      <c r="E14" s="142" t="s">
        <v>77</v>
      </c>
      <c r="F14" s="142" t="s">
        <v>78</v>
      </c>
      <c r="G14" s="142" t="s">
        <v>79</v>
      </c>
      <c r="H14" s="141" t="s">
        <v>80</v>
      </c>
      <c r="I14" s="141" t="s">
        <v>89</v>
      </c>
      <c r="J14" s="141" t="s">
        <v>82</v>
      </c>
      <c r="K14" s="141" t="s">
        <v>36</v>
      </c>
    </row>
    <row r="15" spans="1:11" ht="36" customHeight="1" x14ac:dyDescent="0.2">
      <c r="A15" s="409"/>
      <c r="B15" s="32">
        <v>3</v>
      </c>
      <c r="C15" s="142" t="s">
        <v>86</v>
      </c>
      <c r="D15" s="141" t="s">
        <v>77</v>
      </c>
      <c r="E15" s="141" t="s">
        <v>79</v>
      </c>
      <c r="F15" s="142" t="s">
        <v>153</v>
      </c>
      <c r="G15" s="141" t="s">
        <v>149</v>
      </c>
      <c r="H15" s="142" t="s">
        <v>80</v>
      </c>
      <c r="I15" s="141" t="s">
        <v>92</v>
      </c>
      <c r="J15" s="142" t="s">
        <v>94</v>
      </c>
      <c r="K15" s="141" t="s">
        <v>83</v>
      </c>
    </row>
    <row r="16" spans="1:11" ht="36" customHeight="1" thickBot="1" x14ac:dyDescent="0.25">
      <c r="A16" s="411"/>
      <c r="B16" s="33">
        <v>4</v>
      </c>
      <c r="C16" s="100" t="s">
        <v>86</v>
      </c>
      <c r="D16" s="105" t="s">
        <v>92</v>
      </c>
      <c r="E16" s="105" t="s">
        <v>149</v>
      </c>
      <c r="F16" s="105" t="s">
        <v>79</v>
      </c>
      <c r="G16" s="100" t="s">
        <v>78</v>
      </c>
      <c r="H16" s="100" t="s">
        <v>88</v>
      </c>
      <c r="I16" s="100" t="s">
        <v>89</v>
      </c>
      <c r="J16" s="100" t="s">
        <v>77</v>
      </c>
      <c r="K16" s="105" t="s">
        <v>80</v>
      </c>
    </row>
    <row r="17" spans="1:11" ht="36" customHeight="1" thickTop="1" x14ac:dyDescent="0.2">
      <c r="A17" s="416" t="s">
        <v>42</v>
      </c>
      <c r="B17" s="31">
        <v>1</v>
      </c>
      <c r="C17" s="103" t="s">
        <v>149</v>
      </c>
      <c r="D17" s="103" t="s">
        <v>86</v>
      </c>
      <c r="E17" s="103" t="s">
        <v>142</v>
      </c>
      <c r="F17" s="103" t="s">
        <v>90</v>
      </c>
      <c r="G17" s="277" t="s">
        <v>172</v>
      </c>
      <c r="H17" s="103" t="s">
        <v>81</v>
      </c>
      <c r="I17" s="103" t="s">
        <v>91</v>
      </c>
      <c r="J17" s="103" t="s">
        <v>36</v>
      </c>
      <c r="K17" s="103" t="s">
        <v>92</v>
      </c>
    </row>
    <row r="18" spans="1:11" ht="36" customHeight="1" x14ac:dyDescent="0.2">
      <c r="A18" s="409"/>
      <c r="B18" s="32">
        <v>2</v>
      </c>
      <c r="C18" s="141" t="s">
        <v>86</v>
      </c>
      <c r="D18" s="141" t="s">
        <v>84</v>
      </c>
      <c r="E18" s="141" t="s">
        <v>151</v>
      </c>
      <c r="F18" s="141" t="s">
        <v>78</v>
      </c>
      <c r="G18" s="278" t="s">
        <v>174</v>
      </c>
      <c r="H18" s="258" t="s">
        <v>80</v>
      </c>
      <c r="I18" s="258" t="s">
        <v>89</v>
      </c>
      <c r="J18" s="258" t="s">
        <v>36</v>
      </c>
      <c r="K18" s="258" t="s">
        <v>91</v>
      </c>
    </row>
    <row r="19" spans="1:11" ht="36" customHeight="1" x14ac:dyDescent="0.2">
      <c r="A19" s="409"/>
      <c r="B19" s="32">
        <v>3</v>
      </c>
      <c r="C19" s="141" t="s">
        <v>83</v>
      </c>
      <c r="D19" s="141" t="s">
        <v>92</v>
      </c>
      <c r="E19" s="141" t="s">
        <v>149</v>
      </c>
      <c r="F19" s="141" t="s">
        <v>84</v>
      </c>
      <c r="G19" s="141"/>
      <c r="H19" s="141" t="s">
        <v>93</v>
      </c>
      <c r="I19" s="141" t="s">
        <v>85</v>
      </c>
      <c r="J19" s="141" t="s">
        <v>77</v>
      </c>
      <c r="K19" s="141" t="s">
        <v>36</v>
      </c>
    </row>
    <row r="20" spans="1:11" ht="36" customHeight="1" thickBot="1" x14ac:dyDescent="0.25">
      <c r="A20" s="410"/>
      <c r="B20" s="33">
        <v>4</v>
      </c>
      <c r="C20" s="105" t="s">
        <v>151</v>
      </c>
      <c r="D20" s="105" t="s">
        <v>77</v>
      </c>
      <c r="E20" s="105" t="s">
        <v>84</v>
      </c>
      <c r="F20" s="105" t="s">
        <v>92</v>
      </c>
      <c r="G20" s="105"/>
      <c r="H20" s="105" t="s">
        <v>93</v>
      </c>
      <c r="I20" s="105" t="s">
        <v>85</v>
      </c>
      <c r="J20" s="105" t="s">
        <v>94</v>
      </c>
      <c r="K20" s="105" t="s">
        <v>36</v>
      </c>
    </row>
    <row r="21" spans="1:11" ht="36" customHeight="1" thickTop="1" x14ac:dyDescent="0.2">
      <c r="A21" s="408" t="s">
        <v>45</v>
      </c>
      <c r="B21" s="39">
        <v>1</v>
      </c>
      <c r="C21" s="103" t="s">
        <v>86</v>
      </c>
      <c r="D21" s="103" t="s">
        <v>84</v>
      </c>
      <c r="E21" s="104" t="s">
        <v>149</v>
      </c>
      <c r="F21" s="104"/>
      <c r="G21" s="104" t="s">
        <v>99</v>
      </c>
      <c r="H21" s="426" t="s">
        <v>167</v>
      </c>
      <c r="I21" s="427"/>
      <c r="J21" s="427"/>
      <c r="K21" s="428"/>
    </row>
    <row r="22" spans="1:11" s="18" customFormat="1" ht="36" customHeight="1" x14ac:dyDescent="0.2">
      <c r="A22" s="409"/>
      <c r="B22" s="35">
        <v>2</v>
      </c>
      <c r="C22" s="141" t="s">
        <v>86</v>
      </c>
      <c r="D22" s="141" t="s">
        <v>84</v>
      </c>
      <c r="E22" s="142" t="s">
        <v>149</v>
      </c>
      <c r="F22" s="142"/>
      <c r="G22" s="142" t="s">
        <v>99</v>
      </c>
      <c r="H22" s="429"/>
      <c r="I22" s="430"/>
      <c r="J22" s="430"/>
      <c r="K22" s="431"/>
    </row>
    <row r="23" spans="1:11" ht="36" customHeight="1" x14ac:dyDescent="0.2">
      <c r="A23" s="409"/>
      <c r="B23" s="35">
        <v>3</v>
      </c>
      <c r="C23" s="142" t="s">
        <v>86</v>
      </c>
      <c r="D23" s="141" t="s">
        <v>84</v>
      </c>
      <c r="E23" s="141"/>
      <c r="F23" s="141"/>
      <c r="G23" s="142"/>
      <c r="H23" s="142"/>
      <c r="I23" s="141"/>
      <c r="J23" s="142"/>
      <c r="K23" s="142"/>
    </row>
    <row r="24" spans="1:11" ht="36" customHeight="1" thickBot="1" x14ac:dyDescent="0.25">
      <c r="A24" s="411"/>
      <c r="B24" s="38">
        <v>4</v>
      </c>
      <c r="C24" s="105" t="s">
        <v>86</v>
      </c>
      <c r="D24" s="142" t="s">
        <v>99</v>
      </c>
      <c r="E24" s="100"/>
      <c r="F24" s="100"/>
      <c r="G24" s="105"/>
      <c r="H24" s="105"/>
      <c r="I24" s="105"/>
      <c r="J24" s="105"/>
      <c r="K24" s="105"/>
    </row>
    <row r="25" spans="1:11" ht="36" customHeight="1" thickTop="1" x14ac:dyDescent="0.2">
      <c r="A25" s="417" t="s">
        <v>47</v>
      </c>
      <c r="B25" s="31">
        <v>1</v>
      </c>
      <c r="C25" s="112" t="s">
        <v>92</v>
      </c>
      <c r="D25" s="112" t="s">
        <v>86</v>
      </c>
      <c r="E25" s="112" t="s">
        <v>84</v>
      </c>
      <c r="F25" s="112" t="s">
        <v>78</v>
      </c>
      <c r="G25" s="112" t="s">
        <v>149</v>
      </c>
      <c r="H25" s="279"/>
      <c r="I25" s="280"/>
      <c r="J25" s="280"/>
      <c r="K25" s="281"/>
    </row>
    <row r="26" spans="1:11" ht="36" customHeight="1" x14ac:dyDescent="0.2">
      <c r="A26" s="418"/>
      <c r="B26" s="32">
        <v>2</v>
      </c>
      <c r="C26" s="113" t="s">
        <v>92</v>
      </c>
      <c r="D26" s="113" t="s">
        <v>86</v>
      </c>
      <c r="E26" s="113" t="s">
        <v>84</v>
      </c>
      <c r="F26" s="113" t="s">
        <v>78</v>
      </c>
      <c r="G26" s="113" t="s">
        <v>149</v>
      </c>
      <c r="H26" s="282"/>
      <c r="I26" s="283"/>
      <c r="J26" s="283"/>
      <c r="K26" s="284"/>
    </row>
    <row r="27" spans="1:11" ht="36" customHeight="1" x14ac:dyDescent="0.2">
      <c r="A27" s="418"/>
      <c r="B27" s="32">
        <v>3</v>
      </c>
      <c r="C27" s="113" t="s">
        <v>92</v>
      </c>
      <c r="D27" s="113" t="s">
        <v>86</v>
      </c>
      <c r="E27" s="113" t="s">
        <v>84</v>
      </c>
      <c r="F27" s="141" t="s">
        <v>149</v>
      </c>
      <c r="G27" s="113" t="s">
        <v>184</v>
      </c>
      <c r="H27" s="113"/>
      <c r="I27" s="113"/>
      <c r="J27" s="113"/>
      <c r="K27" s="113"/>
    </row>
    <row r="28" spans="1:11" ht="36" customHeight="1" thickBot="1" x14ac:dyDescent="0.25">
      <c r="A28" s="419"/>
      <c r="B28" s="33">
        <v>4</v>
      </c>
      <c r="C28" s="106" t="s">
        <v>92</v>
      </c>
      <c r="D28" s="106" t="s">
        <v>86</v>
      </c>
      <c r="E28" s="106"/>
      <c r="F28" s="100" t="s">
        <v>149</v>
      </c>
      <c r="G28" s="101" t="s">
        <v>184</v>
      </c>
      <c r="H28" s="101"/>
      <c r="I28" s="106"/>
      <c r="J28" s="106"/>
      <c r="K28" s="106"/>
    </row>
    <row r="29" spans="1:11" ht="36" customHeight="1" thickTop="1" x14ac:dyDescent="0.2">
      <c r="A29" s="408" t="s">
        <v>48</v>
      </c>
      <c r="B29" s="34">
        <v>1</v>
      </c>
      <c r="C29" s="225" t="s">
        <v>95</v>
      </c>
      <c r="D29" s="225" t="s">
        <v>83</v>
      </c>
      <c r="E29" s="225" t="s">
        <v>142</v>
      </c>
      <c r="F29" s="225" t="s">
        <v>78</v>
      </c>
      <c r="G29" s="225" t="s">
        <v>153</v>
      </c>
      <c r="H29" s="53" t="s">
        <v>94</v>
      </c>
      <c r="I29" s="53" t="s">
        <v>92</v>
      </c>
      <c r="J29" s="53" t="s">
        <v>77</v>
      </c>
      <c r="K29" s="53" t="s">
        <v>80</v>
      </c>
    </row>
    <row r="30" spans="1:11" ht="36" customHeight="1" x14ac:dyDescent="0.2">
      <c r="A30" s="409"/>
      <c r="B30" s="32">
        <v>2</v>
      </c>
      <c r="C30" s="226" t="s">
        <v>151</v>
      </c>
      <c r="D30" s="226" t="s">
        <v>153</v>
      </c>
      <c r="E30" s="226" t="s">
        <v>79</v>
      </c>
      <c r="F30" s="226" t="s">
        <v>95</v>
      </c>
      <c r="G30" s="226" t="s">
        <v>78</v>
      </c>
      <c r="H30" s="143" t="s">
        <v>94</v>
      </c>
      <c r="I30" s="143" t="s">
        <v>89</v>
      </c>
      <c r="J30" s="143" t="s">
        <v>77</v>
      </c>
      <c r="K30" s="143" t="s">
        <v>92</v>
      </c>
    </row>
    <row r="31" spans="1:11" ht="36" customHeight="1" x14ac:dyDescent="0.2">
      <c r="A31" s="409"/>
      <c r="B31" s="32">
        <v>3</v>
      </c>
      <c r="C31" s="226" t="s">
        <v>98</v>
      </c>
      <c r="D31" s="226" t="s">
        <v>86</v>
      </c>
      <c r="E31" s="226" t="s">
        <v>77</v>
      </c>
      <c r="F31" s="226" t="s">
        <v>149</v>
      </c>
      <c r="G31" s="226" t="s">
        <v>92</v>
      </c>
      <c r="H31" s="143" t="s">
        <v>97</v>
      </c>
      <c r="I31" s="143" t="s">
        <v>91</v>
      </c>
      <c r="J31" s="143" t="s">
        <v>94</v>
      </c>
      <c r="K31" s="143" t="s">
        <v>80</v>
      </c>
    </row>
    <row r="32" spans="1:11" ht="36" customHeight="1" thickBot="1" x14ac:dyDescent="0.25">
      <c r="A32" s="410"/>
      <c r="B32" s="44">
        <v>4</v>
      </c>
      <c r="C32" s="54" t="s">
        <v>149</v>
      </c>
      <c r="D32" s="54" t="s">
        <v>86</v>
      </c>
      <c r="E32" s="54" t="s">
        <v>82</v>
      </c>
      <c r="F32" s="54" t="s">
        <v>92</v>
      </c>
      <c r="G32" s="54" t="s">
        <v>90</v>
      </c>
      <c r="H32" s="54" t="s">
        <v>93</v>
      </c>
      <c r="I32" s="54" t="s">
        <v>85</v>
      </c>
      <c r="J32" s="54" t="s">
        <v>94</v>
      </c>
      <c r="K32" s="54" t="s">
        <v>36</v>
      </c>
    </row>
    <row r="33" spans="1:11" ht="34.950000000000003" customHeight="1" thickTop="1" x14ac:dyDescent="0.2">
      <c r="A33" s="408" t="s">
        <v>154</v>
      </c>
      <c r="B33" s="34">
        <v>1</v>
      </c>
      <c r="C33" s="225" t="s">
        <v>75</v>
      </c>
      <c r="D33" s="225" t="s">
        <v>77</v>
      </c>
      <c r="E33" s="225" t="s">
        <v>142</v>
      </c>
      <c r="F33" s="225" t="s">
        <v>84</v>
      </c>
      <c r="G33" s="225" t="s">
        <v>78</v>
      </c>
      <c r="H33" s="53" t="s">
        <v>93</v>
      </c>
      <c r="I33" s="53" t="s">
        <v>92</v>
      </c>
      <c r="J33" s="53" t="s">
        <v>94</v>
      </c>
      <c r="K33" s="53" t="s">
        <v>91</v>
      </c>
    </row>
    <row r="34" spans="1:11" ht="34.950000000000003" customHeight="1" x14ac:dyDescent="0.2">
      <c r="A34" s="409"/>
      <c r="B34" s="32">
        <v>2</v>
      </c>
      <c r="C34" s="226" t="s">
        <v>84</v>
      </c>
      <c r="D34" s="226" t="s">
        <v>149</v>
      </c>
      <c r="E34" s="226" t="s">
        <v>95</v>
      </c>
      <c r="F34" s="226" t="s">
        <v>79</v>
      </c>
      <c r="G34" s="226" t="s">
        <v>83</v>
      </c>
      <c r="H34" s="143" t="s">
        <v>94</v>
      </c>
      <c r="I34" s="143" t="s">
        <v>151</v>
      </c>
      <c r="J34" s="143" t="s">
        <v>77</v>
      </c>
      <c r="K34" s="143" t="s">
        <v>80</v>
      </c>
    </row>
    <row r="35" spans="1:11" ht="34.950000000000003" customHeight="1" x14ac:dyDescent="0.2">
      <c r="A35" s="409"/>
      <c r="B35" s="32">
        <v>3</v>
      </c>
      <c r="C35" s="226" t="s">
        <v>92</v>
      </c>
      <c r="D35" s="226" t="s">
        <v>84</v>
      </c>
      <c r="E35" s="226" t="s">
        <v>96</v>
      </c>
      <c r="F35" s="226" t="s">
        <v>79</v>
      </c>
      <c r="G35" s="226" t="s">
        <v>95</v>
      </c>
      <c r="H35" s="143" t="s">
        <v>80</v>
      </c>
      <c r="I35" s="143" t="s">
        <v>88</v>
      </c>
      <c r="J35" s="143" t="s">
        <v>77</v>
      </c>
      <c r="K35" s="143" t="s">
        <v>36</v>
      </c>
    </row>
    <row r="36" spans="1:11" ht="34.950000000000003" customHeight="1" thickBot="1" x14ac:dyDescent="0.25">
      <c r="A36" s="410"/>
      <c r="B36" s="44">
        <v>4</v>
      </c>
      <c r="C36" s="54" t="s">
        <v>98</v>
      </c>
      <c r="D36" s="54" t="s">
        <v>95</v>
      </c>
      <c r="E36" s="54" t="s">
        <v>84</v>
      </c>
      <c r="F36" s="54" t="s">
        <v>76</v>
      </c>
      <c r="G36" s="54" t="s">
        <v>91</v>
      </c>
      <c r="H36" s="54" t="s">
        <v>81</v>
      </c>
      <c r="I36" s="54" t="s">
        <v>89</v>
      </c>
      <c r="J36" s="54" t="s">
        <v>96</v>
      </c>
      <c r="K36" s="54" t="s">
        <v>92</v>
      </c>
    </row>
    <row r="37" spans="1:11" ht="17.25" customHeight="1" thickTop="1" x14ac:dyDescent="0.2"/>
  </sheetData>
  <mergeCells count="13">
    <mergeCell ref="H21:K22"/>
    <mergeCell ref="C8:K8"/>
    <mergeCell ref="A1:H1"/>
    <mergeCell ref="A2:H2"/>
    <mergeCell ref="A3:K3"/>
    <mergeCell ref="A4:K4"/>
    <mergeCell ref="A7:A12"/>
    <mergeCell ref="A33:A36"/>
    <mergeCell ref="A13:A16"/>
    <mergeCell ref="A17:A20"/>
    <mergeCell ref="A21:A24"/>
    <mergeCell ref="A25:A28"/>
    <mergeCell ref="A29:A32"/>
  </mergeCells>
  <phoneticPr fontId="0" type="noConversion"/>
  <conditionalFormatting sqref="C13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17">
    <cfRule type="cellIs" dxfId="44" priority="10" stopIfTrue="1" operator="equal">
      <formula>"NN - S.Thủy"</formula>
    </cfRule>
    <cfRule type="cellIs" dxfId="43" priority="11" stopIfTrue="1" operator="equal">
      <formula>"LY - Ng.Thảo"</formula>
    </cfRule>
    <cfRule type="cellIs" dxfId="42" priority="12" stopIfTrue="1" operator="equal">
      <formula>"SINH - Tâm"</formula>
    </cfRule>
    <cfRule type="cellIs" dxfId="41" priority="13" stopIfTrue="1" operator="equal">
      <formula>"NN - S.Thủy"</formula>
    </cfRule>
    <cfRule type="cellIs" dxfId="40" priority="14" stopIfTrue="1" operator="equal">
      <formula>"LY - Ng.Thảo"</formula>
    </cfRule>
    <cfRule type="cellIs" dxfId="39" priority="15" stopIfTrue="1" operator="equal">
      <formula>"SINH - Tâm"</formula>
    </cfRule>
  </conditionalFormatting>
  <conditionalFormatting sqref="C21 C29">
    <cfRule type="cellIs" dxfId="38" priority="25" stopIfTrue="1" operator="equal">
      <formula>"NN - S.Thủy"</formula>
    </cfRule>
    <cfRule type="cellIs" dxfId="37" priority="26" stopIfTrue="1" operator="equal">
      <formula>"LY - Ng.Thảo"</formula>
    </cfRule>
    <cfRule type="cellIs" dxfId="36" priority="27" stopIfTrue="1" operator="equal">
      <formula>"SINH - Tâm"</formula>
    </cfRule>
  </conditionalFormatting>
  <conditionalFormatting sqref="C21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</conditionalFormatting>
  <conditionalFormatting sqref="C25">
    <cfRule type="cellIs" dxfId="32" priority="19" stopIfTrue="1" operator="equal">
      <formula>"NN - S.Thủy"</formula>
    </cfRule>
    <cfRule type="cellIs" dxfId="31" priority="20" stopIfTrue="1" operator="equal">
      <formula>"LY - Ng.Thảo"</formula>
    </cfRule>
    <cfRule type="cellIs" dxfId="30" priority="21" stopIfTrue="1" operator="equal">
      <formula>"SINH - Tâm"</formula>
    </cfRule>
  </conditionalFormatting>
  <conditionalFormatting sqref="C33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K7 C8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46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opLeftCell="A25" zoomScale="70" zoomScaleNormal="70" workbookViewId="0">
      <selection activeCell="G28" sqref="G28"/>
    </sheetView>
  </sheetViews>
  <sheetFormatPr defaultColWidth="9.28515625" defaultRowHeight="13.2" x14ac:dyDescent="0.2"/>
  <cols>
    <col min="1" max="1" width="7.140625" style="13" customWidth="1"/>
    <col min="2" max="2" width="6.7109375" style="13" customWidth="1"/>
    <col min="3" max="11" width="37.42578125" style="13" customWidth="1"/>
    <col min="12" max="16384" width="9.28515625" style="13"/>
  </cols>
  <sheetData>
    <row r="1" spans="1:11" x14ac:dyDescent="0.2">
      <c r="A1" s="412" t="s">
        <v>0</v>
      </c>
      <c r="B1" s="412"/>
      <c r="C1" s="412"/>
      <c r="D1" s="412"/>
      <c r="E1" s="412"/>
      <c r="F1" s="412"/>
      <c r="G1" s="412"/>
      <c r="H1" s="12"/>
      <c r="I1" s="12"/>
      <c r="J1" s="12"/>
      <c r="K1" s="12"/>
    </row>
    <row r="2" spans="1:11" x14ac:dyDescent="0.2">
      <c r="A2" s="413" t="s">
        <v>49</v>
      </c>
      <c r="B2" s="413"/>
      <c r="C2" s="413"/>
      <c r="D2" s="413"/>
      <c r="E2" s="413"/>
      <c r="F2" s="413"/>
      <c r="G2" s="413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414" t="s">
        <v>50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</row>
    <row r="5" spans="1:11" ht="18" x14ac:dyDescent="0.2">
      <c r="A5" s="415" t="s">
        <v>178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185" t="s">
        <v>3</v>
      </c>
      <c r="B7" s="186" t="s">
        <v>4</v>
      </c>
      <c r="C7" s="187" t="s">
        <v>66</v>
      </c>
      <c r="D7" s="188" t="s">
        <v>67</v>
      </c>
      <c r="E7" s="187" t="s">
        <v>65</v>
      </c>
      <c r="F7" s="189" t="s">
        <v>68</v>
      </c>
      <c r="G7" s="190" t="s">
        <v>69</v>
      </c>
      <c r="H7" s="191" t="s">
        <v>70</v>
      </c>
      <c r="I7" s="192" t="s">
        <v>71</v>
      </c>
      <c r="J7" s="192" t="s">
        <v>72</v>
      </c>
      <c r="K7" s="193" t="s">
        <v>73</v>
      </c>
    </row>
    <row r="8" spans="1:11" ht="34.5" customHeight="1" thickTop="1" x14ac:dyDescent="0.2">
      <c r="A8" s="439" t="s">
        <v>17</v>
      </c>
      <c r="B8" s="194">
        <v>1</v>
      </c>
      <c r="C8" s="271" t="s">
        <v>168</v>
      </c>
      <c r="D8" s="272" t="s">
        <v>169</v>
      </c>
      <c r="E8" s="272" t="s">
        <v>168</v>
      </c>
      <c r="F8" s="272" t="s">
        <v>169</v>
      </c>
      <c r="G8" s="160" t="s">
        <v>113</v>
      </c>
      <c r="H8" s="167" t="s">
        <v>99</v>
      </c>
      <c r="I8" s="108" t="s">
        <v>107</v>
      </c>
      <c r="J8" s="108" t="s">
        <v>108</v>
      </c>
      <c r="K8" s="160" t="s">
        <v>104</v>
      </c>
    </row>
    <row r="9" spans="1:11" ht="34.5" customHeight="1" x14ac:dyDescent="0.2">
      <c r="A9" s="440"/>
      <c r="B9" s="195">
        <v>2</v>
      </c>
      <c r="C9" s="273" t="s">
        <v>170</v>
      </c>
      <c r="D9" s="274" t="s">
        <v>171</v>
      </c>
      <c r="E9" s="274" t="s">
        <v>170</v>
      </c>
      <c r="F9" s="274" t="s">
        <v>171</v>
      </c>
      <c r="G9" s="163" t="s">
        <v>99</v>
      </c>
      <c r="H9" s="168" t="s">
        <v>108</v>
      </c>
      <c r="I9" s="162" t="s">
        <v>107</v>
      </c>
      <c r="J9" s="162" t="s">
        <v>112</v>
      </c>
      <c r="K9" s="163" t="s">
        <v>103</v>
      </c>
    </row>
    <row r="10" spans="1:11" ht="34.5" customHeight="1" x14ac:dyDescent="0.2">
      <c r="A10" s="440"/>
      <c r="B10" s="195">
        <v>3</v>
      </c>
      <c r="C10" s="161"/>
      <c r="D10" s="162"/>
      <c r="E10" s="162"/>
      <c r="F10" s="162"/>
      <c r="G10" s="163" t="s">
        <v>104</v>
      </c>
      <c r="H10" s="168" t="s">
        <v>102</v>
      </c>
      <c r="I10" s="162" t="s">
        <v>107</v>
      </c>
      <c r="J10" s="162" t="s">
        <v>112</v>
      </c>
      <c r="K10" s="163" t="s">
        <v>99</v>
      </c>
    </row>
    <row r="11" spans="1:11" ht="34.5" customHeight="1" thickBot="1" x14ac:dyDescent="0.25">
      <c r="A11" s="441"/>
      <c r="B11" s="196">
        <v>4</v>
      </c>
      <c r="C11" s="164"/>
      <c r="D11" s="165"/>
      <c r="E11" s="165"/>
      <c r="F11" s="165"/>
      <c r="G11" s="166"/>
      <c r="H11" s="169"/>
      <c r="I11" s="165"/>
      <c r="J11" s="165"/>
      <c r="K11" s="166"/>
    </row>
    <row r="12" spans="1:11" ht="34.5" customHeight="1" thickTop="1" x14ac:dyDescent="0.2">
      <c r="A12" s="439" t="s">
        <v>19</v>
      </c>
      <c r="B12" s="197">
        <v>1</v>
      </c>
      <c r="C12" s="198" t="s">
        <v>105</v>
      </c>
      <c r="D12" s="199" t="s">
        <v>104</v>
      </c>
      <c r="E12" s="86" t="s">
        <v>77</v>
      </c>
      <c r="F12" s="87" t="s">
        <v>101</v>
      </c>
      <c r="G12" s="66" t="s">
        <v>111</v>
      </c>
      <c r="H12" s="64" t="s">
        <v>94</v>
      </c>
      <c r="I12" s="86" t="s">
        <v>103</v>
      </c>
      <c r="J12" s="86" t="s">
        <v>107</v>
      </c>
      <c r="K12" s="66" t="s">
        <v>92</v>
      </c>
    </row>
    <row r="13" spans="1:11" ht="34.5" customHeight="1" x14ac:dyDescent="0.2">
      <c r="A13" s="440"/>
      <c r="B13" s="195">
        <v>2</v>
      </c>
      <c r="C13" s="138" t="s">
        <v>105</v>
      </c>
      <c r="D13" s="130" t="s">
        <v>103</v>
      </c>
      <c r="E13" s="130" t="s">
        <v>104</v>
      </c>
      <c r="F13" s="184" t="s">
        <v>99</v>
      </c>
      <c r="G13" s="137" t="s">
        <v>79</v>
      </c>
      <c r="H13" s="139" t="s">
        <v>80</v>
      </c>
      <c r="I13" s="130" t="s">
        <v>108</v>
      </c>
      <c r="J13" s="130" t="s">
        <v>102</v>
      </c>
      <c r="K13" s="137" t="s">
        <v>107</v>
      </c>
    </row>
    <row r="14" spans="1:11" ht="34.5" customHeight="1" x14ac:dyDescent="0.2">
      <c r="A14" s="440"/>
      <c r="B14" s="195">
        <v>3</v>
      </c>
      <c r="C14" s="138" t="s">
        <v>105</v>
      </c>
      <c r="D14" s="130" t="s">
        <v>99</v>
      </c>
      <c r="E14" s="130" t="s">
        <v>100</v>
      </c>
      <c r="F14" s="184" t="s">
        <v>79</v>
      </c>
      <c r="G14" s="137" t="s">
        <v>103</v>
      </c>
      <c r="H14" s="139" t="s">
        <v>80</v>
      </c>
      <c r="I14" s="130" t="s">
        <v>107</v>
      </c>
      <c r="J14" s="130" t="s">
        <v>104</v>
      </c>
      <c r="K14" s="137" t="s">
        <v>92</v>
      </c>
    </row>
    <row r="15" spans="1:11" ht="34.5" customHeight="1" thickBot="1" x14ac:dyDescent="0.25">
      <c r="A15" s="442"/>
      <c r="B15" s="196">
        <v>4</v>
      </c>
      <c r="C15" s="72"/>
      <c r="D15" s="71"/>
      <c r="E15" s="71"/>
      <c r="F15" s="78"/>
      <c r="G15" s="79"/>
      <c r="H15" s="72"/>
      <c r="I15" s="71"/>
      <c r="J15" s="200"/>
      <c r="K15" s="79"/>
    </row>
    <row r="16" spans="1:11" ht="34.5" customHeight="1" thickTop="1" x14ac:dyDescent="0.2">
      <c r="A16" s="446" t="s">
        <v>42</v>
      </c>
      <c r="B16" s="194">
        <v>1</v>
      </c>
      <c r="C16" s="201" t="s">
        <v>99</v>
      </c>
      <c r="D16" s="202" t="s">
        <v>109</v>
      </c>
      <c r="E16" s="203" t="s">
        <v>110</v>
      </c>
      <c r="F16" s="203" t="s">
        <v>101</v>
      </c>
      <c r="G16" s="160" t="s">
        <v>106</v>
      </c>
      <c r="H16" s="76" t="s">
        <v>103</v>
      </c>
      <c r="I16" s="132" t="s">
        <v>104</v>
      </c>
      <c r="J16" s="88" t="s">
        <v>112</v>
      </c>
      <c r="K16" s="135" t="s">
        <v>107</v>
      </c>
    </row>
    <row r="17" spans="1:11" ht="34.5" customHeight="1" x14ac:dyDescent="0.2">
      <c r="A17" s="440"/>
      <c r="B17" s="195">
        <v>2</v>
      </c>
      <c r="C17" s="201" t="s">
        <v>104</v>
      </c>
      <c r="D17" s="88" t="s">
        <v>109</v>
      </c>
      <c r="E17" s="88" t="s">
        <v>110</v>
      </c>
      <c r="F17" s="204" t="s">
        <v>101</v>
      </c>
      <c r="G17" s="205" t="s">
        <v>106</v>
      </c>
      <c r="H17" s="206" t="s">
        <v>107</v>
      </c>
      <c r="I17" s="88" t="s">
        <v>85</v>
      </c>
      <c r="J17" s="88" t="s">
        <v>103</v>
      </c>
      <c r="K17" s="205" t="s">
        <v>102</v>
      </c>
    </row>
    <row r="18" spans="1:11" ht="34.5" customHeight="1" x14ac:dyDescent="0.2">
      <c r="A18" s="440"/>
      <c r="B18" s="195">
        <v>3</v>
      </c>
      <c r="C18" s="138" t="s">
        <v>98</v>
      </c>
      <c r="D18" s="130" t="s">
        <v>109</v>
      </c>
      <c r="E18" s="130" t="s">
        <v>110</v>
      </c>
      <c r="F18" s="184" t="s">
        <v>103</v>
      </c>
      <c r="G18" s="137" t="s">
        <v>106</v>
      </c>
      <c r="H18" s="139" t="s">
        <v>104</v>
      </c>
      <c r="I18" s="130" t="s">
        <v>102</v>
      </c>
      <c r="J18" s="130" t="s">
        <v>107</v>
      </c>
      <c r="K18" s="137" t="s">
        <v>92</v>
      </c>
    </row>
    <row r="19" spans="1:11" ht="34.5" customHeight="1" thickBot="1" x14ac:dyDescent="0.35">
      <c r="A19" s="441"/>
      <c r="B19" s="196">
        <v>4</v>
      </c>
      <c r="C19" s="72"/>
      <c r="D19" s="71"/>
      <c r="E19" s="71"/>
      <c r="F19" s="78"/>
      <c r="G19" s="79"/>
      <c r="H19" s="207"/>
      <c r="I19" s="208"/>
      <c r="J19" s="209"/>
      <c r="K19" s="210"/>
    </row>
    <row r="20" spans="1:11" ht="34.5" customHeight="1" thickTop="1" x14ac:dyDescent="0.2">
      <c r="A20" s="439" t="s">
        <v>45</v>
      </c>
      <c r="B20" s="211">
        <v>1</v>
      </c>
      <c r="C20" s="134"/>
      <c r="D20" s="132"/>
      <c r="E20" s="132" t="s">
        <v>110</v>
      </c>
      <c r="F20" s="132" t="s">
        <v>84</v>
      </c>
      <c r="G20" s="135"/>
      <c r="H20" s="131"/>
      <c r="I20" s="132"/>
      <c r="J20" s="132"/>
      <c r="K20" s="135"/>
    </row>
    <row r="21" spans="1:11" ht="34.5" customHeight="1" x14ac:dyDescent="0.2">
      <c r="A21" s="440"/>
      <c r="B21" s="212">
        <v>2</v>
      </c>
      <c r="C21" s="138"/>
      <c r="D21" s="130"/>
      <c r="E21" s="130" t="s">
        <v>110</v>
      </c>
      <c r="F21" s="130" t="s">
        <v>84</v>
      </c>
      <c r="G21" s="137"/>
      <c r="H21" s="139"/>
      <c r="I21" s="130"/>
      <c r="J21" s="130"/>
      <c r="K21" s="137"/>
    </row>
    <row r="22" spans="1:11" ht="34.5" customHeight="1" x14ac:dyDescent="0.2">
      <c r="A22" s="440"/>
      <c r="B22" s="212">
        <v>3</v>
      </c>
      <c r="C22" s="138"/>
      <c r="D22" s="130"/>
      <c r="E22" s="130" t="s">
        <v>110</v>
      </c>
      <c r="F22" s="130" t="s">
        <v>84</v>
      </c>
      <c r="G22" s="137"/>
      <c r="H22" s="139"/>
      <c r="I22" s="130"/>
      <c r="J22" s="130"/>
      <c r="K22" s="137"/>
    </row>
    <row r="23" spans="1:11" ht="34.5" customHeight="1" thickBot="1" x14ac:dyDescent="0.25">
      <c r="A23" s="442"/>
      <c r="B23" s="213">
        <v>4</v>
      </c>
      <c r="C23" s="214"/>
      <c r="D23" s="215"/>
      <c r="E23" s="215"/>
      <c r="F23" s="74"/>
      <c r="G23" s="75"/>
      <c r="H23" s="216"/>
      <c r="I23" s="215"/>
      <c r="J23" s="215"/>
      <c r="K23" s="217"/>
    </row>
    <row r="24" spans="1:11" ht="34.5" customHeight="1" thickTop="1" x14ac:dyDescent="0.2">
      <c r="A24" s="443" t="s">
        <v>47</v>
      </c>
      <c r="B24" s="194">
        <v>1</v>
      </c>
      <c r="C24" s="253" t="s">
        <v>86</v>
      </c>
      <c r="D24" s="236" t="s">
        <v>77</v>
      </c>
      <c r="E24" s="236" t="s">
        <v>142</v>
      </c>
      <c r="F24" s="236" t="s">
        <v>92</v>
      </c>
      <c r="G24" s="285" t="s">
        <v>190</v>
      </c>
      <c r="H24" s="131" t="s">
        <v>104</v>
      </c>
      <c r="I24" s="108" t="s">
        <v>103</v>
      </c>
      <c r="J24" s="132" t="s">
        <v>82</v>
      </c>
      <c r="K24" s="135" t="s">
        <v>80</v>
      </c>
    </row>
    <row r="25" spans="1:11" ht="34.5" customHeight="1" x14ac:dyDescent="0.2">
      <c r="A25" s="444"/>
      <c r="B25" s="195">
        <v>2</v>
      </c>
      <c r="C25" s="254" t="s">
        <v>86</v>
      </c>
      <c r="D25" s="237" t="s">
        <v>77</v>
      </c>
      <c r="E25" s="237" t="s">
        <v>142</v>
      </c>
      <c r="F25" s="237" t="s">
        <v>92</v>
      </c>
      <c r="G25" s="286" t="s">
        <v>190</v>
      </c>
      <c r="H25" s="156" t="s">
        <v>104</v>
      </c>
      <c r="I25" s="162" t="s">
        <v>103</v>
      </c>
      <c r="J25" s="149" t="s">
        <v>82</v>
      </c>
      <c r="K25" s="150" t="s">
        <v>80</v>
      </c>
    </row>
    <row r="26" spans="1:11" ht="34.5" customHeight="1" x14ac:dyDescent="0.2">
      <c r="A26" s="444"/>
      <c r="B26" s="195">
        <v>3</v>
      </c>
      <c r="C26" s="161" t="s">
        <v>86</v>
      </c>
      <c r="D26" s="162" t="s">
        <v>77</v>
      </c>
      <c r="E26" s="162" t="s">
        <v>142</v>
      </c>
      <c r="F26" s="235" t="s">
        <v>92</v>
      </c>
      <c r="G26" s="286" t="s">
        <v>190</v>
      </c>
      <c r="H26" s="156" t="s">
        <v>104</v>
      </c>
      <c r="I26" s="162" t="s">
        <v>103</v>
      </c>
      <c r="J26" s="149"/>
      <c r="K26" s="150" t="s">
        <v>80</v>
      </c>
    </row>
    <row r="27" spans="1:11" ht="34.5" customHeight="1" thickBot="1" x14ac:dyDescent="0.25">
      <c r="A27" s="445"/>
      <c r="B27" s="196">
        <v>4</v>
      </c>
      <c r="C27" s="164"/>
      <c r="D27" s="165"/>
      <c r="E27" s="165"/>
      <c r="F27" s="165"/>
      <c r="G27" s="166"/>
      <c r="H27" s="169"/>
      <c r="I27" s="165"/>
      <c r="J27" s="165"/>
      <c r="K27" s="166"/>
    </row>
    <row r="28" spans="1:11" ht="34.5" customHeight="1" thickTop="1" x14ac:dyDescent="0.2">
      <c r="A28" s="439" t="s">
        <v>48</v>
      </c>
      <c r="B28" s="197">
        <v>1</v>
      </c>
      <c r="C28" s="89" t="s">
        <v>100</v>
      </c>
      <c r="D28" s="90" t="s">
        <v>86</v>
      </c>
      <c r="E28" s="90" t="s">
        <v>77</v>
      </c>
      <c r="F28" s="90" t="s">
        <v>186</v>
      </c>
      <c r="G28" s="91" t="s">
        <v>91</v>
      </c>
      <c r="H28" s="134" t="s">
        <v>103</v>
      </c>
      <c r="I28" s="132" t="s">
        <v>104</v>
      </c>
      <c r="J28" s="132"/>
      <c r="K28" s="135" t="s">
        <v>82</v>
      </c>
    </row>
    <row r="29" spans="1:11" ht="34.5" customHeight="1" x14ac:dyDescent="0.2">
      <c r="A29" s="440"/>
      <c r="B29" s="195">
        <v>2</v>
      </c>
      <c r="C29" s="182" t="s">
        <v>100</v>
      </c>
      <c r="D29" s="183" t="s">
        <v>86</v>
      </c>
      <c r="E29" s="183" t="s">
        <v>77</v>
      </c>
      <c r="F29" s="183" t="s">
        <v>186</v>
      </c>
      <c r="G29" s="232" t="s">
        <v>91</v>
      </c>
      <c r="H29" s="218" t="s">
        <v>103</v>
      </c>
      <c r="I29" s="219" t="s">
        <v>104</v>
      </c>
      <c r="J29" s="219"/>
      <c r="K29" s="220" t="s">
        <v>82</v>
      </c>
    </row>
    <row r="30" spans="1:11" ht="34.5" customHeight="1" x14ac:dyDescent="0.2">
      <c r="A30" s="440"/>
      <c r="B30" s="195">
        <v>3</v>
      </c>
      <c r="C30" s="182" t="s">
        <v>100</v>
      </c>
      <c r="D30" s="183" t="s">
        <v>86</v>
      </c>
      <c r="E30" s="183" t="s">
        <v>77</v>
      </c>
      <c r="F30" s="183" t="s">
        <v>186</v>
      </c>
      <c r="G30" s="232" t="s">
        <v>91</v>
      </c>
      <c r="H30" s="218" t="s">
        <v>103</v>
      </c>
      <c r="I30" s="219" t="s">
        <v>104</v>
      </c>
      <c r="J30" s="219"/>
      <c r="K30" s="220"/>
    </row>
    <row r="31" spans="1:11" ht="34.5" customHeight="1" thickBot="1" x14ac:dyDescent="0.25">
      <c r="A31" s="441"/>
      <c r="B31" s="221">
        <v>4</v>
      </c>
      <c r="C31" s="255"/>
      <c r="D31" s="256"/>
      <c r="E31" s="256"/>
      <c r="F31" s="256"/>
      <c r="G31" s="257"/>
      <c r="H31" s="222"/>
      <c r="I31" s="223"/>
      <c r="J31" s="223"/>
      <c r="K31" s="224"/>
    </row>
    <row r="32" spans="1:11" ht="33" customHeight="1" thickTop="1" x14ac:dyDescent="0.2">
      <c r="A32" s="439" t="s">
        <v>154</v>
      </c>
      <c r="B32" s="197">
        <v>1</v>
      </c>
      <c r="C32" s="89" t="s">
        <v>82</v>
      </c>
      <c r="D32" s="90" t="s">
        <v>77</v>
      </c>
      <c r="E32" s="90" t="s">
        <v>142</v>
      </c>
      <c r="F32" s="90" t="s">
        <v>79</v>
      </c>
      <c r="G32" s="91" t="s">
        <v>92</v>
      </c>
      <c r="H32" s="134"/>
      <c r="I32" s="132" t="s">
        <v>88</v>
      </c>
      <c r="J32" s="132" t="s">
        <v>103</v>
      </c>
      <c r="K32" s="135"/>
    </row>
    <row r="33" spans="1:11" ht="33" customHeight="1" x14ac:dyDescent="0.2">
      <c r="A33" s="440"/>
      <c r="B33" s="195">
        <v>2</v>
      </c>
      <c r="C33" s="182" t="s">
        <v>82</v>
      </c>
      <c r="D33" s="183" t="s">
        <v>77</v>
      </c>
      <c r="E33" s="183" t="s">
        <v>142</v>
      </c>
      <c r="F33" s="183" t="s">
        <v>79</v>
      </c>
      <c r="G33" s="232" t="s">
        <v>92</v>
      </c>
      <c r="H33" s="218"/>
      <c r="I33" s="219" t="s">
        <v>88</v>
      </c>
      <c r="J33" s="219" t="s">
        <v>103</v>
      </c>
      <c r="K33" s="220"/>
    </row>
    <row r="34" spans="1:11" ht="33" customHeight="1" x14ac:dyDescent="0.2">
      <c r="A34" s="440"/>
      <c r="B34" s="195">
        <v>3</v>
      </c>
      <c r="C34" s="182" t="s">
        <v>82</v>
      </c>
      <c r="D34" s="183" t="s">
        <v>77</v>
      </c>
      <c r="E34" s="183" t="s">
        <v>142</v>
      </c>
      <c r="F34" s="183" t="s">
        <v>79</v>
      </c>
      <c r="G34" s="232" t="s">
        <v>92</v>
      </c>
      <c r="H34" s="218"/>
      <c r="I34" s="219" t="s">
        <v>88</v>
      </c>
      <c r="J34" s="219" t="s">
        <v>103</v>
      </c>
      <c r="K34" s="220"/>
    </row>
    <row r="35" spans="1:11" ht="33" customHeight="1" thickBot="1" x14ac:dyDescent="0.25">
      <c r="A35" s="441"/>
      <c r="B35" s="221">
        <v>4</v>
      </c>
      <c r="C35" s="255"/>
      <c r="D35" s="256"/>
      <c r="E35" s="256"/>
      <c r="F35" s="256"/>
      <c r="G35" s="257"/>
      <c r="H35" s="222"/>
      <c r="I35" s="223"/>
      <c r="J35" s="223"/>
      <c r="K35" s="224"/>
    </row>
    <row r="36" spans="1:11" ht="13.8" thickTop="1" x14ac:dyDescent="0.2"/>
  </sheetData>
  <mergeCells count="11">
    <mergeCell ref="A32:A35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</mergeCells>
  <phoneticPr fontId="0" type="noConversion"/>
  <conditionalFormatting sqref="C12 G12 I12:K12 C16 I16:K16 C20 C28">
    <cfRule type="cellIs" dxfId="23" priority="13" stopIfTrue="1" operator="equal">
      <formula>"NN - S.Thủy"</formula>
    </cfRule>
    <cfRule type="cellIs" dxfId="22" priority="14" stopIfTrue="1" operator="equal">
      <formula>"LY - Ng.Thảo"</formula>
    </cfRule>
    <cfRule type="cellIs" dxfId="21" priority="15" stopIfTrue="1" operator="equal">
      <formula>"SINH - Tâm"</formula>
    </cfRule>
  </conditionalFormatting>
  <conditionalFormatting sqref="C32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abSelected="1" zoomScale="70" zoomScaleNormal="70" zoomScaleSheetLayoutView="40" workbookViewId="0">
      <pane xSplit="2" ySplit="6" topLeftCell="D22" activePane="bottomRight" state="frozen"/>
      <selection pane="topRight" activeCell="C1" sqref="C1"/>
      <selection pane="bottomLeft" activeCell="A7" sqref="A7"/>
      <selection pane="bottomRight" activeCell="I24" sqref="I24"/>
    </sheetView>
  </sheetViews>
  <sheetFormatPr defaultColWidth="10.7109375" defaultRowHeight="17.25" customHeight="1" x14ac:dyDescent="0.2"/>
  <cols>
    <col min="1" max="2" width="6.85546875" style="1" bestFit="1" customWidth="1"/>
    <col min="3" max="10" width="41.42578125" style="1" customWidth="1"/>
    <col min="11" max="16384" width="10.7109375" style="1"/>
  </cols>
  <sheetData>
    <row r="1" spans="1:10" ht="17.25" customHeight="1" x14ac:dyDescent="0.2">
      <c r="A1" s="447" t="s">
        <v>0</v>
      </c>
      <c r="B1" s="447"/>
      <c r="C1" s="447"/>
      <c r="D1" s="447"/>
      <c r="E1" s="447"/>
      <c r="F1" s="447"/>
      <c r="G1" s="447"/>
    </row>
    <row r="2" spans="1:10" ht="30" customHeight="1" x14ac:dyDescent="0.2">
      <c r="A2" s="448" t="s">
        <v>1</v>
      </c>
      <c r="B2" s="448"/>
      <c r="C2" s="448"/>
      <c r="D2" s="448"/>
      <c r="E2" s="448"/>
      <c r="F2" s="448"/>
      <c r="G2" s="448"/>
      <c r="I2" s="85"/>
    </row>
    <row r="3" spans="1:10" ht="22.5" customHeight="1" x14ac:dyDescent="0.2">
      <c r="A3" s="414" t="s">
        <v>2</v>
      </c>
      <c r="B3" s="414"/>
      <c r="C3" s="414"/>
      <c r="D3" s="414"/>
      <c r="E3" s="414"/>
      <c r="F3" s="414"/>
      <c r="G3" s="414"/>
      <c r="H3" s="414"/>
      <c r="I3" s="414"/>
      <c r="J3" s="414"/>
    </row>
    <row r="4" spans="1:10" ht="24" customHeight="1" x14ac:dyDescent="0.2">
      <c r="A4" s="415" t="s">
        <v>178</v>
      </c>
      <c r="B4" s="415"/>
      <c r="C4" s="415"/>
      <c r="D4" s="415"/>
      <c r="E4" s="415"/>
      <c r="F4" s="415"/>
      <c r="G4" s="415"/>
      <c r="H4" s="415"/>
      <c r="I4" s="415"/>
      <c r="J4" s="415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114</v>
      </c>
      <c r="D6" s="40" t="s">
        <v>115</v>
      </c>
      <c r="E6" s="40" t="s">
        <v>116</v>
      </c>
      <c r="F6" s="40" t="s">
        <v>117</v>
      </c>
      <c r="G6" s="40" t="s">
        <v>118</v>
      </c>
      <c r="H6" s="40" t="s">
        <v>119</v>
      </c>
      <c r="I6" s="40" t="s">
        <v>120</v>
      </c>
      <c r="J6" s="40" t="s">
        <v>121</v>
      </c>
    </row>
    <row r="7" spans="1:10" ht="32.25" customHeight="1" thickTop="1" x14ac:dyDescent="0.2">
      <c r="A7" s="6" t="s">
        <v>17</v>
      </c>
      <c r="B7" s="11"/>
      <c r="C7" s="45" t="s">
        <v>122</v>
      </c>
      <c r="D7" s="45" t="s">
        <v>122</v>
      </c>
      <c r="E7" s="45" t="s">
        <v>122</v>
      </c>
      <c r="F7" s="45" t="s">
        <v>122</v>
      </c>
      <c r="G7" s="45" t="s">
        <v>122</v>
      </c>
      <c r="H7" s="45" t="s">
        <v>122</v>
      </c>
      <c r="I7" s="45" t="s">
        <v>122</v>
      </c>
      <c r="J7" s="45" t="s">
        <v>122</v>
      </c>
    </row>
    <row r="8" spans="1:10" ht="32.25" customHeight="1" x14ac:dyDescent="0.2">
      <c r="A8" s="6"/>
      <c r="B8" s="11"/>
      <c r="C8" s="432" t="s">
        <v>160</v>
      </c>
      <c r="D8" s="433"/>
      <c r="E8" s="433"/>
      <c r="F8" s="433"/>
      <c r="G8" s="433"/>
      <c r="H8" s="433"/>
      <c r="I8" s="433"/>
      <c r="J8" s="434"/>
    </row>
    <row r="9" spans="1:10" ht="32.25" customHeight="1" x14ac:dyDescent="0.2">
      <c r="A9" s="7"/>
      <c r="B9" s="4">
        <v>1</v>
      </c>
      <c r="C9" s="170" t="s">
        <v>127</v>
      </c>
      <c r="D9" s="170" t="s">
        <v>84</v>
      </c>
      <c r="E9" s="170" t="s">
        <v>142</v>
      </c>
      <c r="F9" s="170" t="s">
        <v>149</v>
      </c>
      <c r="G9" s="170" t="s">
        <v>85</v>
      </c>
      <c r="H9" s="170" t="s">
        <v>104</v>
      </c>
      <c r="I9" s="170" t="s">
        <v>124</v>
      </c>
      <c r="J9" s="170" t="s">
        <v>145</v>
      </c>
    </row>
    <row r="10" spans="1:10" ht="32.25" customHeight="1" x14ac:dyDescent="0.2">
      <c r="A10" s="7"/>
      <c r="B10" s="4">
        <v>2</v>
      </c>
      <c r="C10" s="170" t="s">
        <v>104</v>
      </c>
      <c r="D10" s="170" t="s">
        <v>127</v>
      </c>
      <c r="E10" s="170" t="s">
        <v>84</v>
      </c>
      <c r="F10" s="170" t="s">
        <v>99</v>
      </c>
      <c r="G10" s="170" t="s">
        <v>85</v>
      </c>
      <c r="H10" s="170" t="s">
        <v>128</v>
      </c>
      <c r="I10" s="170" t="s">
        <v>124</v>
      </c>
      <c r="J10" s="170" t="s">
        <v>94</v>
      </c>
    </row>
    <row r="11" spans="1:10" s="18" customFormat="1" ht="32.25" customHeight="1" x14ac:dyDescent="0.2">
      <c r="A11" s="16"/>
      <c r="B11" s="4">
        <v>3</v>
      </c>
      <c r="C11" s="265" t="s">
        <v>150</v>
      </c>
      <c r="D11" s="266" t="s">
        <v>127</v>
      </c>
      <c r="E11" s="266" t="s">
        <v>124</v>
      </c>
      <c r="F11" s="266" t="s">
        <v>142</v>
      </c>
      <c r="G11" s="266" t="s">
        <v>94</v>
      </c>
      <c r="H11" s="266" t="s">
        <v>126</v>
      </c>
      <c r="I11" s="266" t="s">
        <v>85</v>
      </c>
      <c r="J11" s="267" t="s">
        <v>99</v>
      </c>
    </row>
    <row r="12" spans="1:10" ht="32.25" customHeight="1" thickBot="1" x14ac:dyDescent="0.35">
      <c r="A12" s="8"/>
      <c r="B12" s="5">
        <v>4</v>
      </c>
      <c r="C12" s="268"/>
      <c r="D12" s="269"/>
      <c r="E12" s="269"/>
      <c r="F12" s="269"/>
      <c r="G12" s="269"/>
      <c r="H12" s="269"/>
      <c r="I12" s="269"/>
      <c r="J12" s="270"/>
    </row>
    <row r="13" spans="1:10" ht="32.25" customHeight="1" thickTop="1" x14ac:dyDescent="0.2">
      <c r="A13" s="6" t="s">
        <v>19</v>
      </c>
      <c r="B13" s="11">
        <v>1</v>
      </c>
      <c r="C13" s="52" t="s">
        <v>127</v>
      </c>
      <c r="D13" s="41" t="s">
        <v>86</v>
      </c>
      <c r="E13" s="52" t="s">
        <v>124</v>
      </c>
      <c r="F13" s="52" t="s">
        <v>149</v>
      </c>
      <c r="G13" s="275" t="s">
        <v>172</v>
      </c>
      <c r="H13" s="275" t="s">
        <v>173</v>
      </c>
      <c r="I13" s="275" t="s">
        <v>172</v>
      </c>
      <c r="J13" s="275" t="s">
        <v>173</v>
      </c>
    </row>
    <row r="14" spans="1:10" ht="32.25" customHeight="1" x14ac:dyDescent="0.2">
      <c r="A14" s="7"/>
      <c r="B14" s="4">
        <v>2</v>
      </c>
      <c r="C14" s="144" t="s">
        <v>129</v>
      </c>
      <c r="D14" s="144" t="s">
        <v>86</v>
      </c>
      <c r="E14" s="144" t="s">
        <v>149</v>
      </c>
      <c r="F14" s="144" t="s">
        <v>142</v>
      </c>
      <c r="G14" s="276" t="s">
        <v>174</v>
      </c>
      <c r="H14" s="276" t="s">
        <v>175</v>
      </c>
      <c r="I14" s="276" t="s">
        <v>174</v>
      </c>
      <c r="J14" s="276" t="s">
        <v>175</v>
      </c>
    </row>
    <row r="15" spans="1:10" ht="32.25" customHeight="1" x14ac:dyDescent="0.2">
      <c r="A15" s="7"/>
      <c r="B15" s="4">
        <v>3</v>
      </c>
      <c r="C15" s="144" t="s">
        <v>129</v>
      </c>
      <c r="D15" s="144" t="s">
        <v>128</v>
      </c>
      <c r="E15" s="144" t="s">
        <v>145</v>
      </c>
      <c r="F15" s="144" t="s">
        <v>142</v>
      </c>
      <c r="G15" s="144"/>
      <c r="H15" s="144"/>
      <c r="I15" s="144"/>
      <c r="J15" s="144"/>
    </row>
    <row r="16" spans="1:10" ht="32.25" customHeight="1" thickBot="1" x14ac:dyDescent="0.25">
      <c r="A16" s="9"/>
      <c r="B16" s="5">
        <v>4</v>
      </c>
      <c r="C16" s="51" t="s">
        <v>128</v>
      </c>
      <c r="D16" s="51" t="s">
        <v>142</v>
      </c>
      <c r="E16" s="42" t="s">
        <v>129</v>
      </c>
      <c r="F16" s="51" t="s">
        <v>126</v>
      </c>
      <c r="G16" s="51"/>
      <c r="H16" s="51"/>
      <c r="I16" s="42"/>
      <c r="J16" s="267" t="s">
        <v>99</v>
      </c>
    </row>
    <row r="17" spans="1:10" ht="32.25" customHeight="1" thickTop="1" x14ac:dyDescent="0.2">
      <c r="A17" s="10" t="s">
        <v>42</v>
      </c>
      <c r="B17" s="3">
        <v>1</v>
      </c>
      <c r="C17" s="41" t="s">
        <v>127</v>
      </c>
      <c r="D17" s="41" t="s">
        <v>75</v>
      </c>
      <c r="E17" s="41" t="s">
        <v>129</v>
      </c>
      <c r="F17" s="41" t="s">
        <v>143</v>
      </c>
      <c r="G17" s="41" t="s">
        <v>124</v>
      </c>
      <c r="H17" s="41" t="s">
        <v>125</v>
      </c>
      <c r="I17" s="41" t="s">
        <v>94</v>
      </c>
      <c r="J17" s="41" t="s">
        <v>126</v>
      </c>
    </row>
    <row r="18" spans="1:10" ht="32.25" customHeight="1" x14ac:dyDescent="0.2">
      <c r="A18" s="7"/>
      <c r="B18" s="4">
        <v>2</v>
      </c>
      <c r="C18" s="145" t="s">
        <v>128</v>
      </c>
      <c r="D18" s="145" t="s">
        <v>123</v>
      </c>
      <c r="E18" s="145" t="s">
        <v>129</v>
      </c>
      <c r="F18" s="145" t="s">
        <v>143</v>
      </c>
      <c r="G18" s="145" t="s">
        <v>145</v>
      </c>
      <c r="H18" s="145" t="s">
        <v>94</v>
      </c>
      <c r="I18" s="145" t="s">
        <v>124</v>
      </c>
      <c r="J18" s="145" t="s">
        <v>126</v>
      </c>
    </row>
    <row r="19" spans="1:10" ht="32.25" customHeight="1" x14ac:dyDescent="0.2">
      <c r="A19" s="7"/>
      <c r="B19" s="4">
        <v>3</v>
      </c>
      <c r="C19" s="145" t="s">
        <v>127</v>
      </c>
      <c r="D19" s="144" t="s">
        <v>142</v>
      </c>
      <c r="E19" s="145" t="s">
        <v>145</v>
      </c>
      <c r="F19" s="145" t="s">
        <v>86</v>
      </c>
      <c r="G19" s="145" t="s">
        <v>94</v>
      </c>
      <c r="H19" s="145" t="s">
        <v>126</v>
      </c>
      <c r="I19" s="145" t="s">
        <v>124</v>
      </c>
      <c r="J19" s="145" t="s">
        <v>129</v>
      </c>
    </row>
    <row r="20" spans="1:10" ht="32.25" customHeight="1" thickBot="1" x14ac:dyDescent="0.25">
      <c r="A20" s="8"/>
      <c r="B20" s="5">
        <v>4</v>
      </c>
      <c r="C20" s="51" t="s">
        <v>142</v>
      </c>
      <c r="D20" s="42" t="s">
        <v>149</v>
      </c>
      <c r="E20" s="42" t="s">
        <v>124</v>
      </c>
      <c r="F20" s="42" t="s">
        <v>86</v>
      </c>
      <c r="G20" s="42" t="s">
        <v>82</v>
      </c>
      <c r="H20" s="42" t="s">
        <v>126</v>
      </c>
      <c r="I20" s="42" t="s">
        <v>145</v>
      </c>
      <c r="J20" s="42" t="s">
        <v>129</v>
      </c>
    </row>
    <row r="21" spans="1:10" ht="32.25" customHeight="1" thickTop="1" x14ac:dyDescent="0.2">
      <c r="A21" s="6" t="s">
        <v>45</v>
      </c>
      <c r="B21" s="11">
        <v>1</v>
      </c>
      <c r="C21" s="97"/>
      <c r="D21" s="98" t="s">
        <v>103</v>
      </c>
      <c r="E21" s="98" t="s">
        <v>129</v>
      </c>
      <c r="F21" s="97" t="s">
        <v>142</v>
      </c>
      <c r="G21" s="98" t="s">
        <v>104</v>
      </c>
      <c r="H21" s="98"/>
      <c r="I21" s="98"/>
      <c r="J21" s="97" t="s">
        <v>138</v>
      </c>
    </row>
    <row r="22" spans="1:10" s="18" customFormat="1" ht="32.25" customHeight="1" x14ac:dyDescent="0.2">
      <c r="A22" s="16"/>
      <c r="B22" s="17">
        <v>2</v>
      </c>
      <c r="C22" s="146"/>
      <c r="D22" s="142" t="s">
        <v>103</v>
      </c>
      <c r="E22" s="142" t="s">
        <v>129</v>
      </c>
      <c r="F22" s="142" t="s">
        <v>142</v>
      </c>
      <c r="G22" s="142" t="s">
        <v>104</v>
      </c>
      <c r="H22" s="146"/>
      <c r="I22" s="146"/>
      <c r="J22" s="146" t="s">
        <v>138</v>
      </c>
    </row>
    <row r="23" spans="1:10" ht="32.25" customHeight="1" x14ac:dyDescent="0.2">
      <c r="A23" s="7"/>
      <c r="B23" s="4">
        <v>3</v>
      </c>
      <c r="C23" s="142"/>
      <c r="D23" s="146" t="s">
        <v>103</v>
      </c>
      <c r="E23" s="142" t="s">
        <v>129</v>
      </c>
      <c r="F23" s="142" t="s">
        <v>142</v>
      </c>
      <c r="G23" s="142" t="s">
        <v>104</v>
      </c>
      <c r="H23" s="142"/>
      <c r="I23" s="142"/>
      <c r="J23" s="146" t="s">
        <v>138</v>
      </c>
    </row>
    <row r="24" spans="1:10" ht="32.25" customHeight="1" thickBot="1" x14ac:dyDescent="0.25">
      <c r="A24" s="9"/>
      <c r="B24" s="5">
        <v>4</v>
      </c>
      <c r="C24" s="99"/>
      <c r="D24" s="100" t="s">
        <v>103</v>
      </c>
      <c r="E24" s="99" t="s">
        <v>129</v>
      </c>
      <c r="F24" s="100" t="s">
        <v>142</v>
      </c>
      <c r="G24" s="100"/>
      <c r="H24" s="100"/>
      <c r="I24" s="99"/>
      <c r="J24" s="100"/>
    </row>
    <row r="25" spans="1:10" ht="32.25" customHeight="1" thickTop="1" x14ac:dyDescent="0.2">
      <c r="A25" s="10" t="s">
        <v>47</v>
      </c>
      <c r="B25" s="11">
        <v>1</v>
      </c>
      <c r="C25" s="118" t="s">
        <v>142</v>
      </c>
      <c r="D25" s="118" t="s">
        <v>127</v>
      </c>
      <c r="E25" s="118" t="s">
        <v>124</v>
      </c>
      <c r="F25" s="41" t="s">
        <v>143</v>
      </c>
      <c r="G25" s="118" t="s">
        <v>125</v>
      </c>
      <c r="H25" s="118" t="s">
        <v>176</v>
      </c>
      <c r="I25" s="118" t="s">
        <v>145</v>
      </c>
      <c r="J25" s="118" t="s">
        <v>138</v>
      </c>
    </row>
    <row r="26" spans="1:10" ht="32.25" customHeight="1" x14ac:dyDescent="0.2">
      <c r="A26" s="7"/>
      <c r="B26" s="4">
        <v>2</v>
      </c>
      <c r="C26" s="233" t="s">
        <v>142</v>
      </c>
      <c r="D26" s="119" t="s">
        <v>127</v>
      </c>
      <c r="E26" s="119" t="s">
        <v>124</v>
      </c>
      <c r="F26" s="145" t="s">
        <v>143</v>
      </c>
      <c r="G26" s="119" t="s">
        <v>125</v>
      </c>
      <c r="H26" s="119" t="s">
        <v>176</v>
      </c>
      <c r="I26" s="119" t="s">
        <v>145</v>
      </c>
      <c r="J26" s="119" t="s">
        <v>138</v>
      </c>
    </row>
    <row r="27" spans="1:10" ht="32.25" customHeight="1" x14ac:dyDescent="0.2">
      <c r="A27" s="7"/>
      <c r="B27" s="4">
        <v>3</v>
      </c>
      <c r="C27" s="119" t="s">
        <v>142</v>
      </c>
      <c r="D27" s="119" t="s">
        <v>127</v>
      </c>
      <c r="E27" s="119" t="s">
        <v>124</v>
      </c>
      <c r="F27" s="145" t="s">
        <v>150</v>
      </c>
      <c r="G27" s="119" t="s">
        <v>125</v>
      </c>
      <c r="H27" s="119" t="s">
        <v>176</v>
      </c>
      <c r="I27" s="119" t="s">
        <v>145</v>
      </c>
      <c r="J27" s="119" t="s">
        <v>138</v>
      </c>
    </row>
    <row r="28" spans="1:10" ht="32.25" customHeight="1" thickBot="1" x14ac:dyDescent="0.25">
      <c r="A28" s="8"/>
      <c r="B28" s="5">
        <v>4</v>
      </c>
      <c r="C28" s="101" t="s">
        <v>142</v>
      </c>
      <c r="D28" s="101" t="s">
        <v>127</v>
      </c>
      <c r="E28" s="101" t="s">
        <v>124</v>
      </c>
      <c r="F28" s="364" t="s">
        <v>150</v>
      </c>
      <c r="G28" s="102"/>
      <c r="H28" s="101" t="s">
        <v>176</v>
      </c>
      <c r="I28" s="102"/>
      <c r="J28" s="102"/>
    </row>
    <row r="29" spans="1:10" ht="32.25" customHeight="1" thickTop="1" x14ac:dyDescent="0.2">
      <c r="A29" s="6" t="s">
        <v>48</v>
      </c>
      <c r="B29" s="11">
        <v>1</v>
      </c>
      <c r="C29" s="97" t="s">
        <v>123</v>
      </c>
      <c r="D29" s="98" t="s">
        <v>149</v>
      </c>
      <c r="E29" s="98" t="s">
        <v>103</v>
      </c>
      <c r="F29" s="365" t="s">
        <v>141</v>
      </c>
      <c r="G29" s="98" t="s">
        <v>124</v>
      </c>
      <c r="H29" s="98" t="s">
        <v>125</v>
      </c>
      <c r="I29" s="98" t="s">
        <v>145</v>
      </c>
      <c r="J29" s="97" t="s">
        <v>126</v>
      </c>
    </row>
    <row r="30" spans="1:10" ht="32.25" customHeight="1" x14ac:dyDescent="0.2">
      <c r="A30" s="7"/>
      <c r="B30" s="4">
        <v>2</v>
      </c>
      <c r="C30" s="146" t="s">
        <v>149</v>
      </c>
      <c r="D30" s="142" t="s">
        <v>127</v>
      </c>
      <c r="E30" s="142" t="s">
        <v>142</v>
      </c>
      <c r="F30" s="142" t="s">
        <v>130</v>
      </c>
      <c r="G30" s="142" t="s">
        <v>104</v>
      </c>
      <c r="H30" s="146" t="s">
        <v>126</v>
      </c>
      <c r="I30" s="146" t="s">
        <v>85</v>
      </c>
      <c r="J30" s="146" t="s">
        <v>129</v>
      </c>
    </row>
    <row r="31" spans="1:10" ht="32.25" customHeight="1" x14ac:dyDescent="0.2">
      <c r="A31" s="7"/>
      <c r="B31" s="4">
        <v>3</v>
      </c>
      <c r="C31" s="142" t="s">
        <v>103</v>
      </c>
      <c r="D31" s="146" t="s">
        <v>151</v>
      </c>
      <c r="E31" s="142" t="s">
        <v>104</v>
      </c>
      <c r="F31" s="142" t="s">
        <v>142</v>
      </c>
      <c r="G31" s="142" t="s">
        <v>124</v>
      </c>
      <c r="H31" s="142" t="s">
        <v>129</v>
      </c>
      <c r="I31" s="142" t="s">
        <v>125</v>
      </c>
      <c r="J31" s="146" t="s">
        <v>145</v>
      </c>
    </row>
    <row r="32" spans="1:10" ht="34.5" customHeight="1" thickBot="1" x14ac:dyDescent="0.25">
      <c r="A32" s="8"/>
      <c r="B32" s="147">
        <v>4</v>
      </c>
      <c r="C32" s="99" t="s">
        <v>76</v>
      </c>
      <c r="D32" s="100" t="s">
        <v>75</v>
      </c>
      <c r="E32" s="99" t="s">
        <v>128</v>
      </c>
      <c r="F32" s="100" t="s">
        <v>84</v>
      </c>
      <c r="G32" s="100" t="s">
        <v>88</v>
      </c>
      <c r="H32" s="100" t="s">
        <v>129</v>
      </c>
      <c r="I32" s="99" t="s">
        <v>104</v>
      </c>
      <c r="J32" s="100" t="s">
        <v>126</v>
      </c>
    </row>
    <row r="33" spans="1:10" ht="34.200000000000003" customHeight="1" thickTop="1" x14ac:dyDescent="0.2">
      <c r="A33" s="6" t="s">
        <v>161</v>
      </c>
      <c r="B33" s="11">
        <v>1</v>
      </c>
      <c r="C33" s="118" t="s">
        <v>149</v>
      </c>
      <c r="D33" s="118" t="s">
        <v>103</v>
      </c>
      <c r="E33" s="118" t="s">
        <v>128</v>
      </c>
      <c r="F33" s="118" t="s">
        <v>150</v>
      </c>
      <c r="G33" s="118" t="s">
        <v>82</v>
      </c>
      <c r="H33" s="118" t="s">
        <v>129</v>
      </c>
      <c r="I33" s="118" t="s">
        <v>85</v>
      </c>
      <c r="J33" s="118" t="s">
        <v>104</v>
      </c>
    </row>
    <row r="34" spans="1:10" ht="34.200000000000003" customHeight="1" x14ac:dyDescent="0.2">
      <c r="A34" s="7" t="s">
        <v>162</v>
      </c>
      <c r="B34" s="4">
        <v>2</v>
      </c>
      <c r="C34" s="233" t="s">
        <v>142</v>
      </c>
      <c r="D34" s="119" t="s">
        <v>104</v>
      </c>
      <c r="E34" s="119" t="s">
        <v>99</v>
      </c>
      <c r="F34" s="119" t="s">
        <v>126</v>
      </c>
      <c r="G34" s="119" t="s">
        <v>103</v>
      </c>
      <c r="H34" s="119" t="s">
        <v>129</v>
      </c>
      <c r="I34" s="119" t="s">
        <v>124</v>
      </c>
      <c r="J34" s="119" t="s">
        <v>125</v>
      </c>
    </row>
    <row r="35" spans="1:10" ht="34.200000000000003" customHeight="1" x14ac:dyDescent="0.2">
      <c r="A35" s="7"/>
      <c r="B35" s="4">
        <v>3</v>
      </c>
      <c r="C35" s="119" t="s">
        <v>76</v>
      </c>
      <c r="D35" s="119" t="s">
        <v>127</v>
      </c>
      <c r="E35" s="119" t="s">
        <v>149</v>
      </c>
      <c r="F35" s="119" t="s">
        <v>86</v>
      </c>
      <c r="G35" s="119" t="s">
        <v>125</v>
      </c>
      <c r="H35" s="119" t="s">
        <v>94</v>
      </c>
      <c r="I35" s="119" t="s">
        <v>103</v>
      </c>
      <c r="J35" s="119" t="s">
        <v>126</v>
      </c>
    </row>
    <row r="36" spans="1:10" ht="34.200000000000003" customHeight="1" thickBot="1" x14ac:dyDescent="0.25">
      <c r="A36" s="8"/>
      <c r="B36" s="147">
        <v>4</v>
      </c>
      <c r="C36" s="101" t="s">
        <v>129</v>
      </c>
      <c r="D36" s="101" t="s">
        <v>86</v>
      </c>
      <c r="E36" s="101" t="s">
        <v>152</v>
      </c>
      <c r="F36" s="102" t="s">
        <v>104</v>
      </c>
      <c r="G36" s="102" t="s">
        <v>85</v>
      </c>
      <c r="H36" s="101" t="s">
        <v>126</v>
      </c>
      <c r="I36" s="102" t="s">
        <v>99</v>
      </c>
      <c r="J36" s="102" t="s">
        <v>94</v>
      </c>
    </row>
    <row r="37" spans="1:10" ht="17.25" customHeight="1" thickTop="1" x14ac:dyDescent="0.2"/>
  </sheetData>
  <mergeCells count="5">
    <mergeCell ref="C8:J8"/>
    <mergeCell ref="A1:G1"/>
    <mergeCell ref="A2:G2"/>
    <mergeCell ref="A4:J4"/>
    <mergeCell ref="A3:J3"/>
  </mergeCells>
  <phoneticPr fontId="0" type="noConversion"/>
  <conditionalFormatting sqref="C7:J7 C8 C21 C25 C29 C33">
    <cfRule type="cellIs" dxfId="17" priority="22" stopIfTrue="1" operator="equal">
      <formula>"NN - S.Thủy"</formula>
    </cfRule>
    <cfRule type="cellIs" dxfId="16" priority="23" stopIfTrue="1" operator="equal">
      <formula>"LY - Ng.Thảo"</formula>
    </cfRule>
    <cfRule type="cellIs" dxfId="15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0" orientation="landscape" blackAndWhite="1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70" zoomScaleNormal="7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H25" sqref="H25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5.7109375" style="13" customWidth="1"/>
    <col min="7" max="7" width="35.7109375" style="26" customWidth="1"/>
    <col min="8" max="10" width="35.7109375" style="13" customWidth="1"/>
    <col min="11" max="16384" width="9.28515625" style="13"/>
  </cols>
  <sheetData>
    <row r="1" spans="1:10" x14ac:dyDescent="0.2">
      <c r="A1" s="412" t="s">
        <v>0</v>
      </c>
      <c r="B1" s="412"/>
      <c r="C1" s="412"/>
      <c r="D1" s="412"/>
      <c r="E1" s="412"/>
      <c r="F1" s="412"/>
      <c r="G1" s="412"/>
      <c r="H1" s="12"/>
      <c r="I1" s="12"/>
      <c r="J1" s="12"/>
    </row>
    <row r="2" spans="1:10" x14ac:dyDescent="0.2">
      <c r="A2" s="413" t="s">
        <v>49</v>
      </c>
      <c r="B2" s="413"/>
      <c r="C2" s="413"/>
      <c r="D2" s="413"/>
      <c r="E2" s="413"/>
      <c r="F2" s="413"/>
      <c r="G2" s="413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414" t="s">
        <v>50</v>
      </c>
      <c r="B4" s="414"/>
      <c r="C4" s="414"/>
      <c r="D4" s="414"/>
      <c r="E4" s="414"/>
      <c r="F4" s="414"/>
      <c r="G4" s="414"/>
      <c r="H4" s="414"/>
      <c r="I4" s="414"/>
      <c r="J4" s="414"/>
    </row>
    <row r="5" spans="1:10" ht="18" x14ac:dyDescent="0.2">
      <c r="A5" s="415" t="s">
        <v>178</v>
      </c>
      <c r="B5" s="415"/>
      <c r="C5" s="415"/>
      <c r="D5" s="415"/>
      <c r="E5" s="415"/>
      <c r="F5" s="415"/>
      <c r="G5" s="415"/>
      <c r="H5" s="415"/>
      <c r="I5" s="415"/>
      <c r="J5" s="415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114</v>
      </c>
      <c r="D7" s="20" t="s">
        <v>115</v>
      </c>
      <c r="E7" s="20" t="s">
        <v>116</v>
      </c>
      <c r="F7" s="27" t="s">
        <v>117</v>
      </c>
      <c r="G7" s="43" t="s">
        <v>118</v>
      </c>
      <c r="H7" s="23" t="s">
        <v>119</v>
      </c>
      <c r="I7" s="24" t="s">
        <v>120</v>
      </c>
      <c r="J7" s="25" t="s">
        <v>121</v>
      </c>
    </row>
    <row r="8" spans="1:10" ht="25.5" customHeight="1" thickTop="1" x14ac:dyDescent="0.2">
      <c r="A8" s="408" t="s">
        <v>17</v>
      </c>
      <c r="B8" s="31">
        <v>1</v>
      </c>
      <c r="C8" s="89" t="s">
        <v>129</v>
      </c>
      <c r="D8" s="90" t="s">
        <v>142</v>
      </c>
      <c r="E8" s="90" t="s">
        <v>146</v>
      </c>
      <c r="F8" s="91" t="s">
        <v>126</v>
      </c>
      <c r="G8" s="92" t="s">
        <v>95</v>
      </c>
      <c r="H8" s="170" t="s">
        <v>128</v>
      </c>
      <c r="I8" s="90" t="s">
        <v>85</v>
      </c>
      <c r="J8" s="91" t="s">
        <v>94</v>
      </c>
    </row>
    <row r="9" spans="1:10" ht="25.5" customHeight="1" x14ac:dyDescent="0.2">
      <c r="A9" s="409"/>
      <c r="B9" s="32">
        <v>2</v>
      </c>
      <c r="C9" s="171" t="s">
        <v>127</v>
      </c>
      <c r="D9" s="172" t="s">
        <v>140</v>
      </c>
      <c r="E9" s="172" t="s">
        <v>146</v>
      </c>
      <c r="F9" s="232" t="s">
        <v>142</v>
      </c>
      <c r="G9" s="174" t="s">
        <v>94</v>
      </c>
      <c r="H9" s="172" t="s">
        <v>95</v>
      </c>
      <c r="I9" s="172" t="s">
        <v>124</v>
      </c>
      <c r="J9" s="232" t="s">
        <v>125</v>
      </c>
    </row>
    <row r="10" spans="1:10" ht="25.5" customHeight="1" x14ac:dyDescent="0.2">
      <c r="A10" s="409"/>
      <c r="B10" s="32">
        <v>3</v>
      </c>
      <c r="C10" s="171" t="s">
        <v>142</v>
      </c>
      <c r="D10" s="172" t="s">
        <v>140</v>
      </c>
      <c r="E10" s="172" t="s">
        <v>146</v>
      </c>
      <c r="F10" s="173" t="s">
        <v>132</v>
      </c>
      <c r="G10" s="174" t="s">
        <v>124</v>
      </c>
      <c r="H10" s="172" t="s">
        <v>126</v>
      </c>
      <c r="I10" s="172" t="s">
        <v>95</v>
      </c>
      <c r="J10" s="173" t="s">
        <v>129</v>
      </c>
    </row>
    <row r="11" spans="1:10" ht="25.5" customHeight="1" thickBot="1" x14ac:dyDescent="0.25">
      <c r="A11" s="410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33.6" customHeight="1" thickTop="1" x14ac:dyDescent="0.2">
      <c r="A12" s="408" t="s">
        <v>19</v>
      </c>
      <c r="B12" s="34">
        <v>1</v>
      </c>
      <c r="C12" s="271" t="s">
        <v>168</v>
      </c>
      <c r="D12" s="272" t="s">
        <v>169</v>
      </c>
      <c r="E12" s="272" t="s">
        <v>168</v>
      </c>
      <c r="F12" s="272" t="s">
        <v>169</v>
      </c>
      <c r="G12" s="89" t="s">
        <v>133</v>
      </c>
      <c r="H12" s="92" t="s">
        <v>129</v>
      </c>
      <c r="I12" s="90" t="s">
        <v>124</v>
      </c>
      <c r="J12" s="91" t="s">
        <v>135</v>
      </c>
    </row>
    <row r="13" spans="1:10" ht="33.6" customHeight="1" x14ac:dyDescent="0.2">
      <c r="A13" s="409"/>
      <c r="B13" s="32">
        <v>2</v>
      </c>
      <c r="C13" s="273" t="s">
        <v>170</v>
      </c>
      <c r="D13" s="274" t="s">
        <v>171</v>
      </c>
      <c r="E13" s="274" t="s">
        <v>170</v>
      </c>
      <c r="F13" s="274" t="s">
        <v>171</v>
      </c>
      <c r="G13" s="117" t="s">
        <v>133</v>
      </c>
      <c r="H13" s="115" t="s">
        <v>94</v>
      </c>
      <c r="I13" s="115" t="s">
        <v>124</v>
      </c>
      <c r="J13" s="116" t="s">
        <v>126</v>
      </c>
    </row>
    <row r="14" spans="1:10" ht="33.6" customHeight="1" x14ac:dyDescent="0.2">
      <c r="A14" s="409"/>
      <c r="B14" s="32">
        <v>3</v>
      </c>
      <c r="C14" s="114"/>
      <c r="D14" s="115"/>
      <c r="E14" s="115"/>
      <c r="F14" s="173"/>
      <c r="G14" s="117" t="s">
        <v>133</v>
      </c>
      <c r="H14" s="115" t="s">
        <v>126</v>
      </c>
      <c r="I14" s="115" t="s">
        <v>94</v>
      </c>
      <c r="J14" s="116" t="s">
        <v>129</v>
      </c>
    </row>
    <row r="15" spans="1:10" ht="33.6" customHeight="1" thickBot="1" x14ac:dyDescent="0.25">
      <c r="A15" s="411"/>
      <c r="B15" s="33">
        <v>4</v>
      </c>
      <c r="C15" s="46"/>
      <c r="D15" s="288"/>
      <c r="E15" s="290" t="s">
        <v>99</v>
      </c>
      <c r="F15" s="289"/>
      <c r="G15" s="49"/>
      <c r="H15" s="47"/>
      <c r="I15" s="47"/>
      <c r="J15" s="50"/>
    </row>
    <row r="16" spans="1:10" ht="25.5" customHeight="1" thickTop="1" x14ac:dyDescent="0.2">
      <c r="A16" s="416" t="s">
        <v>42</v>
      </c>
      <c r="B16" s="31">
        <v>1</v>
      </c>
      <c r="C16" s="93" t="s">
        <v>136</v>
      </c>
      <c r="D16" s="94" t="s">
        <v>142</v>
      </c>
      <c r="E16" s="94" t="s">
        <v>132</v>
      </c>
      <c r="F16" s="91" t="s">
        <v>86</v>
      </c>
      <c r="G16" s="93" t="s">
        <v>124</v>
      </c>
      <c r="H16" s="94" t="s">
        <v>134</v>
      </c>
      <c r="I16" s="94" t="s">
        <v>137</v>
      </c>
      <c r="J16" s="96" t="s">
        <v>138</v>
      </c>
    </row>
    <row r="17" spans="1:10" ht="25.5" customHeight="1" x14ac:dyDescent="0.2">
      <c r="A17" s="409"/>
      <c r="B17" s="32">
        <v>2</v>
      </c>
      <c r="C17" s="114" t="s">
        <v>136</v>
      </c>
      <c r="D17" s="115" t="s">
        <v>86</v>
      </c>
      <c r="E17" s="115" t="s">
        <v>139</v>
      </c>
      <c r="F17" s="232" t="s">
        <v>142</v>
      </c>
      <c r="G17" s="117" t="s">
        <v>124</v>
      </c>
      <c r="H17" s="115" t="s">
        <v>134</v>
      </c>
      <c r="I17" s="115" t="s">
        <v>137</v>
      </c>
      <c r="J17" s="116" t="s">
        <v>138</v>
      </c>
    </row>
    <row r="18" spans="1:10" ht="25.5" customHeight="1" x14ac:dyDescent="0.2">
      <c r="A18" s="409"/>
      <c r="B18" s="32">
        <v>3</v>
      </c>
      <c r="C18" s="114" t="s">
        <v>131</v>
      </c>
      <c r="D18" s="115" t="s">
        <v>127</v>
      </c>
      <c r="E18" s="115" t="s">
        <v>142</v>
      </c>
      <c r="F18" s="173" t="s">
        <v>144</v>
      </c>
      <c r="G18" s="117" t="s">
        <v>85</v>
      </c>
      <c r="H18" s="115" t="s">
        <v>134</v>
      </c>
      <c r="I18" s="115" t="s">
        <v>137</v>
      </c>
      <c r="J18" s="116" t="s">
        <v>138</v>
      </c>
    </row>
    <row r="19" spans="1:10" ht="25.5" customHeight="1" thickBot="1" x14ac:dyDescent="0.25">
      <c r="A19" s="410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2">
      <c r="A20" s="408" t="s">
        <v>45</v>
      </c>
      <c r="B20" s="39">
        <v>1</v>
      </c>
      <c r="C20" s="93" t="s">
        <v>142</v>
      </c>
      <c r="D20" s="94"/>
      <c r="E20" s="94"/>
      <c r="F20" s="95"/>
      <c r="G20" s="123"/>
      <c r="H20" s="94" t="s">
        <v>134</v>
      </c>
      <c r="I20" s="94"/>
      <c r="J20" s="95"/>
    </row>
    <row r="21" spans="1:10" ht="25.5" customHeight="1" x14ac:dyDescent="0.2">
      <c r="A21" s="409"/>
      <c r="B21" s="35">
        <v>2</v>
      </c>
      <c r="C21" s="120" t="s">
        <v>142</v>
      </c>
      <c r="D21" s="121"/>
      <c r="E21" s="121"/>
      <c r="F21" s="122"/>
      <c r="G21" s="124"/>
      <c r="H21" s="115" t="s">
        <v>134</v>
      </c>
      <c r="I21" s="121"/>
      <c r="J21" s="122"/>
    </row>
    <row r="22" spans="1:10" ht="25.5" customHeight="1" x14ac:dyDescent="0.2">
      <c r="A22" s="409"/>
      <c r="B22" s="35">
        <v>3</v>
      </c>
      <c r="C22" s="120" t="s">
        <v>142</v>
      </c>
      <c r="D22" s="121"/>
      <c r="E22" s="287"/>
      <c r="F22" s="284" t="s">
        <v>99</v>
      </c>
      <c r="G22" s="124"/>
      <c r="H22" s="115" t="s">
        <v>134</v>
      </c>
      <c r="I22" s="121"/>
      <c r="J22" s="122"/>
    </row>
    <row r="23" spans="1:10" ht="25.5" customHeight="1" thickBot="1" x14ac:dyDescent="0.25">
      <c r="A23" s="411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2">
      <c r="A24" s="417" t="s">
        <v>47</v>
      </c>
      <c r="B24" s="31">
        <v>1</v>
      </c>
      <c r="C24" s="89" t="s">
        <v>129</v>
      </c>
      <c r="D24" s="90" t="s">
        <v>127</v>
      </c>
      <c r="E24" s="252" t="s">
        <v>149</v>
      </c>
      <c r="F24" s="91" t="s">
        <v>126</v>
      </c>
      <c r="G24" s="89" t="s">
        <v>145</v>
      </c>
      <c r="H24" s="90" t="s">
        <v>176</v>
      </c>
      <c r="I24" s="90" t="s">
        <v>137</v>
      </c>
      <c r="J24" s="91" t="s">
        <v>125</v>
      </c>
    </row>
    <row r="25" spans="1:10" ht="25.5" customHeight="1" x14ac:dyDescent="0.2">
      <c r="A25" s="418"/>
      <c r="B25" s="32">
        <v>2</v>
      </c>
      <c r="C25" s="182" t="s">
        <v>129</v>
      </c>
      <c r="D25" s="183" t="s">
        <v>127</v>
      </c>
      <c r="E25" s="234" t="s">
        <v>149</v>
      </c>
      <c r="F25" s="232" t="s">
        <v>187</v>
      </c>
      <c r="G25" s="182" t="s">
        <v>145</v>
      </c>
      <c r="H25" s="183" t="s">
        <v>176</v>
      </c>
      <c r="I25" s="183" t="s">
        <v>137</v>
      </c>
      <c r="J25" s="232" t="s">
        <v>125</v>
      </c>
    </row>
    <row r="26" spans="1:10" ht="25.5" customHeight="1" x14ac:dyDescent="0.2">
      <c r="A26" s="418"/>
      <c r="B26" s="32">
        <v>3</v>
      </c>
      <c r="C26" s="171" t="s">
        <v>129</v>
      </c>
      <c r="D26" s="172" t="s">
        <v>127</v>
      </c>
      <c r="E26" s="234" t="s">
        <v>149</v>
      </c>
      <c r="F26" s="232" t="s">
        <v>187</v>
      </c>
      <c r="G26" s="174" t="s">
        <v>145</v>
      </c>
      <c r="H26" s="172" t="s">
        <v>176</v>
      </c>
      <c r="I26" s="172" t="s">
        <v>137</v>
      </c>
      <c r="J26" s="173" t="s">
        <v>125</v>
      </c>
    </row>
    <row r="27" spans="1:10" ht="25.5" customHeight="1" thickBot="1" x14ac:dyDescent="0.25">
      <c r="A27" s="419"/>
      <c r="B27" s="33">
        <v>4</v>
      </c>
      <c r="C27" s="178"/>
      <c r="D27" s="179"/>
      <c r="E27" s="179"/>
      <c r="F27" s="180"/>
      <c r="G27" s="181"/>
      <c r="H27" s="179"/>
      <c r="I27" s="179"/>
      <c r="J27" s="180"/>
    </row>
    <row r="28" spans="1:10" ht="25.5" customHeight="1" thickTop="1" x14ac:dyDescent="0.2">
      <c r="A28" s="408" t="s">
        <v>48</v>
      </c>
      <c r="B28" s="34">
        <v>1</v>
      </c>
      <c r="C28" s="89" t="s">
        <v>136</v>
      </c>
      <c r="D28" s="90" t="s">
        <v>75</v>
      </c>
      <c r="E28" s="90" t="s">
        <v>149</v>
      </c>
      <c r="F28" s="91" t="s">
        <v>142</v>
      </c>
      <c r="G28" s="92"/>
      <c r="H28" s="90" t="s">
        <v>129</v>
      </c>
      <c r="I28" s="90" t="s">
        <v>94</v>
      </c>
      <c r="J28" s="91" t="s">
        <v>145</v>
      </c>
    </row>
    <row r="29" spans="1:10" ht="25.5" customHeight="1" x14ac:dyDescent="0.2">
      <c r="A29" s="409"/>
      <c r="B29" s="32">
        <v>2</v>
      </c>
      <c r="C29" s="182" t="s">
        <v>136</v>
      </c>
      <c r="D29" s="183" t="s">
        <v>75</v>
      </c>
      <c r="E29" s="183" t="s">
        <v>139</v>
      </c>
      <c r="F29" s="232" t="s">
        <v>142</v>
      </c>
      <c r="G29" s="174"/>
      <c r="H29" s="183" t="s">
        <v>129</v>
      </c>
      <c r="I29" s="183" t="s">
        <v>94</v>
      </c>
      <c r="J29" s="232" t="s">
        <v>145</v>
      </c>
    </row>
    <row r="30" spans="1:10" ht="25.5" customHeight="1" x14ac:dyDescent="0.2">
      <c r="A30" s="409"/>
      <c r="B30" s="32">
        <v>3</v>
      </c>
      <c r="C30" s="182" t="s">
        <v>136</v>
      </c>
      <c r="D30" s="183" t="s">
        <v>75</v>
      </c>
      <c r="E30" s="183" t="s">
        <v>139</v>
      </c>
      <c r="F30" s="232" t="s">
        <v>142</v>
      </c>
      <c r="G30" s="174"/>
      <c r="H30" s="183" t="s">
        <v>129</v>
      </c>
      <c r="I30" s="183" t="s">
        <v>94</v>
      </c>
      <c r="J30" s="232"/>
    </row>
    <row r="31" spans="1:10" ht="25.5" customHeight="1" thickBot="1" x14ac:dyDescent="0.25">
      <c r="A31" s="410"/>
      <c r="B31" s="33">
        <v>4</v>
      </c>
      <c r="C31" s="255"/>
      <c r="D31" s="256"/>
      <c r="E31" s="256"/>
      <c r="F31" s="257"/>
      <c r="G31" s="181"/>
      <c r="H31" s="256"/>
      <c r="I31" s="256"/>
      <c r="J31" s="257"/>
    </row>
    <row r="32" spans="1:10" ht="32.4" customHeight="1" thickTop="1" x14ac:dyDescent="0.2">
      <c r="A32" s="449" t="s">
        <v>154</v>
      </c>
      <c r="B32" s="31">
        <v>1</v>
      </c>
      <c r="C32" s="89" t="s">
        <v>84</v>
      </c>
      <c r="D32" s="90" t="s">
        <v>104</v>
      </c>
      <c r="E32" s="252" t="s">
        <v>128</v>
      </c>
      <c r="F32" s="91" t="s">
        <v>185</v>
      </c>
      <c r="G32" s="89"/>
      <c r="H32" s="90"/>
      <c r="I32" s="90"/>
      <c r="J32" s="91" t="s">
        <v>129</v>
      </c>
    </row>
    <row r="33" spans="1:10" ht="32.4" customHeight="1" x14ac:dyDescent="0.2">
      <c r="A33" s="450"/>
      <c r="B33" s="32">
        <v>2</v>
      </c>
      <c r="C33" s="182" t="s">
        <v>84</v>
      </c>
      <c r="D33" s="183" t="s">
        <v>104</v>
      </c>
      <c r="E33" s="234" t="s">
        <v>128</v>
      </c>
      <c r="F33" s="232" t="s">
        <v>185</v>
      </c>
      <c r="G33" s="182"/>
      <c r="H33" s="183"/>
      <c r="I33" s="183"/>
      <c r="J33" s="232" t="s">
        <v>129</v>
      </c>
    </row>
    <row r="34" spans="1:10" ht="32.4" customHeight="1" x14ac:dyDescent="0.2">
      <c r="A34" s="450"/>
      <c r="B34" s="32">
        <v>3</v>
      </c>
      <c r="C34" s="171" t="s">
        <v>84</v>
      </c>
      <c r="D34" s="172" t="s">
        <v>104</v>
      </c>
      <c r="E34" s="234" t="s">
        <v>128</v>
      </c>
      <c r="F34" s="232" t="s">
        <v>185</v>
      </c>
      <c r="G34" s="174"/>
      <c r="H34" s="172"/>
      <c r="I34" s="172"/>
      <c r="J34" s="173" t="s">
        <v>129</v>
      </c>
    </row>
    <row r="35" spans="1:10" ht="32.4" customHeight="1" thickBot="1" x14ac:dyDescent="0.25">
      <c r="A35" s="451"/>
      <c r="B35" s="33">
        <v>4</v>
      </c>
      <c r="C35" s="178"/>
      <c r="D35" s="179"/>
      <c r="E35" s="179"/>
      <c r="F35" s="180"/>
      <c r="G35" s="181"/>
      <c r="H35" s="179"/>
      <c r="I35" s="179"/>
      <c r="J35" s="180"/>
    </row>
    <row r="36" spans="1:10" ht="13.8" thickTop="1" x14ac:dyDescent="0.2"/>
  </sheetData>
  <mergeCells count="11">
    <mergeCell ref="A1:G1"/>
    <mergeCell ref="A2:G2"/>
    <mergeCell ref="A4:J4"/>
    <mergeCell ref="A5:J5"/>
    <mergeCell ref="A24:A27"/>
    <mergeCell ref="A32:A35"/>
    <mergeCell ref="A28:A31"/>
    <mergeCell ref="A8:A11"/>
    <mergeCell ref="A12:A15"/>
    <mergeCell ref="A16:A19"/>
    <mergeCell ref="A20:A23"/>
  </mergeCells>
  <phoneticPr fontId="0" type="noConversion"/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2026-05-04T03:11:56Z</cp:lastPrinted>
  <dcterms:created xsi:type="dcterms:W3CDTF">2017-09-14T09:03:50Z</dcterms:created>
  <dcterms:modified xsi:type="dcterms:W3CDTF">2026-05-08T01:42:28Z</dcterms:modified>
  <cp:category/>
  <cp:contentStatus/>
</cp:coreProperties>
</file>