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Viettel\OneDrive\QT 23 - 24\TKB\HKII\Tuan 34\"/>
    </mc:Choice>
  </mc:AlternateContent>
  <bookViews>
    <workbookView xWindow="23880" yWindow="-120" windowWidth="20640" windowHeight="11160" activeTab="2"/>
  </bookViews>
  <sheets>
    <sheet name="TKBLop_sang KHOI 8-9" sheetId="21" r:id="rId1"/>
    <sheet name="TKBLop_sang KHOI 6-7" sheetId="13" r:id="rId2"/>
    <sheet name="TKBTrai ca KHOI 8-9" sheetId="22" r:id="rId3"/>
    <sheet name="TKBTrai ca KHOI 6-7" sheetId="20" r:id="rId4"/>
  </sheets>
  <calcPr calcId="14562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<sst xmlns="http://schemas.openxmlformats.org/spreadsheetml/2006/main" count="574" uniqueCount="111">
  <si>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</si>
  <si>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</si>
  <si>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</si>
  <si>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</si>
  <si>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</si>
  <si>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</si>
  <si>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</si>
  <si>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</si>
  <si>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</si>
  <si>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</si>
  <si>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</si>
  <si>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</si>
  <si>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CHAOCO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</si>
  <si>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</si>
  <si>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</si>
  <si>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</si>
  <si>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</si>
  <si>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</si>
  <si>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</si>
  <si>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</si>
  <si>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</si>
  <si>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CN - Thu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</si>
  <si>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</si>
  <si>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</si>
  <si>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</si>
  <si>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</si>
  <si>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</si>
  <si>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</si>
  <si>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</si>
  <si>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</si>
  <si>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</si>
  <si>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</si>
  <si>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MT - Ng.Chung</t>
  </si>
  <si>
    <t>NN - Đ.Thúy</t>
  </si>
  <si>
    <t>CN - Ng.Tâm</t>
  </si>
  <si>
    <t>TIN - Tr.Dung</t>
  </si>
  <si>
    <t>LY - Loan</t>
  </si>
  <si>
    <t>TIN - Ng.Dung</t>
  </si>
  <si>
    <t>Thứ 4</t>
  </si>
  <si>
    <t>NHAC - P.Nga</t>
  </si>
  <si>
    <t>TNHN - Phức</t>
  </si>
  <si>
    <t>SU - Oanh</t>
  </si>
  <si>
    <t>TIN - P.Hương</t>
  </si>
  <si>
    <t>LY - Thu</t>
  </si>
  <si>
    <t>Thứ 5</t>
  </si>
  <si>
    <t>TD - Tong.Thắm</t>
  </si>
  <si>
    <t>CN - Hịa</t>
  </si>
  <si>
    <t>GDĐP - Hịa</t>
  </si>
  <si>
    <t>Thứ 6</t>
  </si>
  <si>
    <t>Thứ 7</t>
  </si>
  <si>
    <t>GDĐP - Ngọc.Thủy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</si>
  <si>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</si>
  <si>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</si>
  <si>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</si>
  <si>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</si>
  <si>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</si>
  <si>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</si>
  <si>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</si>
  <si>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</si>
  <si>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</si>
  <si>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</si>
  <si>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</si>
  <si>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</si>
  <si>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</si>
  <si>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</si>
  <si>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</si>
  <si>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</si>
  <si>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</si>
  <si>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</si>
  <si>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</si>
  <si>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</si>
  <si>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</si>
  <si>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</si>
  <si>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</si>
  <si>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</si>
  <si>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</si>
  <si>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</si>
  <si>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</si>
  <si>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</si>
  <si>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NN - M.Hương</t>
  </si>
  <si>
    <t>VAN - Nhung</t>
  </si>
  <si>
    <t>CN - Loan</t>
  </si>
  <si>
    <t>DIA - Hịa</t>
  </si>
  <si>
    <t>GDĐP - Tuấn</t>
  </si>
  <si>
    <t>GDĐP - P.Hương</t>
  </si>
  <si>
    <t>CN - P.Nga</t>
  </si>
  <si>
    <t>CN - Hòe</t>
  </si>
  <si>
    <t>GDĐP - Thoa</t>
  </si>
  <si>
    <t>TNHN - Đ.Hoa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</si>
  <si>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</si>
  <si>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</si>
  <si>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</si>
  <si>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</si>
  <si>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</si>
  <si>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</si>
  <si>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</si>
  <si>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</si>
  <si>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</si>
  <si>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</si>
  <si>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</si>
  <si>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</si>
  <si>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THỜI KHÓA BIỂU TRÁI CA (THỰC HIỆN VÀO BUỔI CHIỀU)</t>
  </si>
  <si>
    <t>LY - Đ.Thanh</t>
  </si>
  <si>
    <t>LY - Tươi</t>
  </si>
  <si>
    <t>CÁC LỚP VỆ SINH SẠCH SẼ TRƯỚC KHI NGHỈ</t>
  </si>
  <si>
    <t>TD - Đạo</t>
  </si>
  <si>
    <t>GDĐP - Đạo</t>
  </si>
  <si>
    <t>HKII Tuần 34 Thực hiện từ ngày 22/04/2024</t>
  </si>
  <si>
    <t>THỜI KHÓA BIỂU (BUỔI SÁNG)</t>
  </si>
  <si>
    <t>GDĐP - Ng.Dung</t>
  </si>
  <si>
    <t>NGOẠI KHÓA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</si>
</sst>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36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b/>
      <sz val="2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06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18" fillId="0" borderId="23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  <protection locked="0"/>
    </xf>
    <xf numFmtId="0" fontId="18" fillId="0" borderId="26" xfId="0" applyFont="1" applyBorder="1" applyAlignment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 wrapText="1"/>
      <protection locked="0"/>
    </xf>
    <xf numFmtId="0" fontId="18" fillId="0" borderId="31" xfId="0" applyFont="1" applyBorder="1" applyAlignment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 wrapText="1"/>
      <protection locked="0"/>
    </xf>
    <xf numFmtId="0" fontId="18" fillId="0" borderId="33" xfId="0" applyFont="1" applyBorder="1" applyAlignment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 wrapText="1"/>
      <protection locked="0"/>
    </xf>
    <xf numFmtId="0" fontId="18" fillId="0" borderId="35" xfId="0" applyFont="1" applyBorder="1" applyAlignment="1">
      <alignment horizontal="center" vertical="center" wrapText="1"/>
      <protection locked="0"/>
    </xf>
    <xf numFmtId="0" fontId="18" fillId="0" borderId="36" xfId="0" applyFont="1" applyBorder="1" applyAlignment="1">
      <alignment horizontal="center" vertical="center" wrapText="1"/>
      <protection locked="0"/>
    </xf>
    <xf numFmtId="0" fontId="18" fillId="0" borderId="37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center" wrapText="1"/>
      <protection locked="0"/>
    </xf>
    <xf numFmtId="0" fontId="18" fillId="0" borderId="40" xfId="0" applyFont="1" applyBorder="1" applyAlignment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  <protection locked="0"/>
    </xf>
    <xf numFmtId="0" fontId="18" fillId="0" borderId="44" xfId="0" applyFont="1" applyBorder="1" applyAlignment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  <protection locked="0"/>
    </xf>
    <xf numFmtId="0" fontId="6" fillId="0" borderId="35" xfId="0" applyFont="1" applyBorder="1" applyAlignment="1">
      <alignment horizontal="center" vertical="center" wrapText="1"/>
      <protection locked="0"/>
    </xf>
    <xf numFmtId="0" fontId="6" fillId="0" borderId="46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vertical="top"/>
      <protection locked="0"/>
    </xf>
    <xf numFmtId="0" fontId="18" fillId="0" borderId="29" xfId="0" applyFont="1" applyBorder="1" applyAlignment="1">
      <alignment vertical="top"/>
      <protection locked="0"/>
    </xf>
    <xf numFmtId="0" fontId="18" fillId="0" borderId="26" xfId="0" applyFont="1" applyBorder="1" applyAlignment="1">
      <alignment vertical="top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18" fillId="0" borderId="49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top"/>
      <protection locked="0"/>
    </xf>
    <xf numFmtId="0" fontId="6" fillId="0" borderId="36" xfId="0" applyFont="1" applyBorder="1" applyAlignment="1">
      <alignment horizontal="center" vertical="center" wrapText="1"/>
      <protection locked="0"/>
    </xf>
    <xf numFmtId="0" fontId="2" fillId="4" borderId="62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0" borderId="29" xfId="0" applyFont="1" applyBorder="1" applyAlignment="1">
      <alignment vertical="center" wrapText="1"/>
      <protection locked="0"/>
    </xf>
    <xf numFmtId="0" fontId="6" fillId="0" borderId="30" xfId="0" applyFont="1" applyBorder="1" applyAlignment="1">
      <alignment vertical="center" wrapText="1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18" fillId="0" borderId="24" xfId="0" applyFont="1" applyBorder="1" applyAlignment="1">
      <alignment horizontal="center" vertical="top"/>
      <protection locked="0"/>
    </xf>
    <xf numFmtId="0" fontId="18" fillId="0" borderId="30" xfId="0" applyFont="1" applyBorder="1" applyAlignment="1">
      <alignment horizontal="center" vertical="top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0" fontId="18" fillId="0" borderId="67" xfId="0" applyFont="1" applyBorder="1" applyAlignment="1">
      <alignment horizontal="center" vertical="center" wrapText="1"/>
      <protection locked="0"/>
    </xf>
    <xf numFmtId="0" fontId="18" fillId="0" borderId="68" xfId="0" applyFont="1" applyBorder="1" applyAlignment="1">
      <alignment horizontal="center" vertical="center" wrapText="1"/>
      <protection locked="0"/>
    </xf>
    <xf numFmtId="0" fontId="6" fillId="0" borderId="69" xfId="0" applyFont="1" applyBorder="1" applyAlignment="1">
      <alignment horizontal="center" vertical="center" wrapText="1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18" fillId="0" borderId="78" xfId="0" applyFont="1" applyBorder="1" applyAlignment="1">
      <alignment horizontal="center" vertical="center" wrapText="1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6" fillId="4" borderId="8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1" xfId="0" applyFont="1" applyFill="1" applyBorder="1" applyAlignment="1">
      <alignment horizontal="center" vertical="center"/>
      <protection locked="0"/>
    </xf>
    <xf numFmtId="0" fontId="18" fillId="0" borderId="78" xfId="0" applyFont="1" applyBorder="1" applyAlignment="1">
      <alignment horizontal="center" vertical="top"/>
      <protection locked="0"/>
    </xf>
    <xf numFmtId="0" fontId="18" fillId="0" borderId="32" xfId="0" applyFont="1" applyBorder="1" applyAlignment="1">
      <alignment horizontal="center" vertical="top"/>
      <protection locked="0"/>
    </xf>
    <xf numFmtId="0" fontId="6" fillId="0" borderId="37" xfId="0" applyFont="1" applyBorder="1" applyAlignment="1">
      <alignment horizontal="center" vertical="center" wrapText="1"/>
      <protection locked="0"/>
    </xf>
    <xf numFmtId="0" fontId="18" fillId="0" borderId="85" xfId="0" applyFont="1" applyBorder="1" applyAlignment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18" fillId="0" borderId="25" xfId="0" applyFont="1" applyBorder="1" applyAlignment="1">
      <alignment horizontal="center" vertical="top"/>
      <protection locked="0"/>
    </xf>
    <xf numFmtId="0" fontId="18" fillId="0" borderId="31" xfId="0" applyFont="1" applyBorder="1" applyAlignment="1">
      <alignment horizontal="center" vertical="top"/>
      <protection locked="0"/>
    </xf>
    <xf numFmtId="0" fontId="27" fillId="2" borderId="87" xfId="2" applyFont="1" applyFill="1" applyBorder="1">
      <alignment horizontal="center" vertical="center"/>
      <protection locked="0"/>
    </xf>
    <xf numFmtId="0" fontId="27" fillId="2" borderId="87" xfId="16" applyFont="1" applyBorder="1">
      <alignment horizontal="center" vertical="center"/>
      <protection locked="0"/>
    </xf>
    <xf numFmtId="0" fontId="27" fillId="2" borderId="87" xfId="6" applyFont="1" applyBorder="1">
      <alignment horizontal="center" vertical="center"/>
      <protection locked="0"/>
    </xf>
    <xf numFmtId="0" fontId="27" fillId="2" borderId="88" xfId="16" applyFont="1" applyBorder="1">
      <alignment horizontal="center" vertical="center"/>
      <protection locked="0"/>
    </xf>
    <xf numFmtId="0" fontId="27" fillId="2" borderId="88" xfId="17" applyFont="1" applyBorder="1">
      <alignment horizontal="center" vertical="center"/>
      <protection locked="0"/>
    </xf>
    <xf numFmtId="0" fontId="27" fillId="2" borderId="88" xfId="2" applyFont="1" applyFill="1" applyBorder="1">
      <alignment horizontal="center" vertical="center"/>
      <protection locked="0"/>
    </xf>
    <xf numFmtId="0" fontId="27" fillId="2" borderId="88" xfId="5" applyFont="1" applyBorder="1">
      <alignment horizontal="center" vertical="center"/>
      <protection locked="0"/>
    </xf>
    <xf numFmtId="0" fontId="27" fillId="2" borderId="88" xfId="4" applyFont="1" applyBorder="1">
      <alignment horizontal="center" vertical="center"/>
      <protection locked="0"/>
    </xf>
    <xf numFmtId="0" fontId="27" fillId="2" borderId="86" xfId="20" applyFont="1" applyBorder="1">
      <alignment horizontal="center" vertical="center"/>
      <protection locked="0"/>
    </xf>
    <xf numFmtId="0" fontId="27" fillId="0" borderId="87" xfId="16" applyFont="1" applyFill="1" applyBorder="1">
      <alignment horizontal="center" vertical="center"/>
      <protection locked="0"/>
    </xf>
    <xf numFmtId="0" fontId="27" fillId="2" borderId="88" xfId="6" applyFont="1" applyBorder="1" applyAlignment="1">
      <alignment horizontal="center" vertical="center" wrapText="1"/>
      <protection locked="0"/>
    </xf>
    <xf numFmtId="0" fontId="27" fillId="2" borderId="89" xfId="7" applyFont="1" applyBorder="1">
      <alignment horizontal="center" vertical="center"/>
      <protection locked="0"/>
    </xf>
    <xf numFmtId="0" fontId="27" fillId="2" borderId="87" xfId="6" applyFont="1" applyBorder="1" applyAlignment="1">
      <alignment horizontal="center" vertical="center" wrapText="1"/>
      <protection locked="0"/>
    </xf>
    <xf numFmtId="0" fontId="27" fillId="2" borderId="86" xfId="7" applyFont="1" applyBorder="1">
      <alignment horizontal="center" vertical="center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4" fillId="0" borderId="86" xfId="6" applyFont="1" applyFill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86" xfId="6" applyFont="1" applyFill="1" applyBorder="1" applyAlignment="1">
      <alignment horizontal="center" vertical="center" wrapText="1"/>
      <protection locked="0"/>
    </xf>
    <xf numFmtId="0" fontId="6" fillId="2" borderId="86" xfId="6" applyFont="1" applyBorder="1" applyAlignment="1">
      <alignment horizontal="center" vertical="center" wrapText="1"/>
      <protection locked="0"/>
    </xf>
    <xf numFmtId="0" fontId="7" fillId="2" borderId="88" xfId="16" applyFont="1" applyBorder="1" applyAlignment="1">
      <alignment horizontal="center" vertical="center" wrapText="1"/>
      <protection locked="0"/>
    </xf>
    <xf numFmtId="0" fontId="7" fillId="2" borderId="88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47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5" xfId="0" applyFont="1" applyBorder="1" applyAlignment="1">
      <alignment horizontal="center" vertical="center" wrapText="1"/>
      <protection locked="0"/>
    </xf>
    <xf numFmtId="0" fontId="30" fillId="0" borderId="49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top"/>
      <protection locked="0"/>
    </xf>
    <xf numFmtId="0" fontId="26" fillId="0" borderId="60" xfId="0" applyFont="1" applyBorder="1" applyAlignment="1">
      <alignment horizontal="center" vertical="center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77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49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  <protection locked="0"/>
    </xf>
    <xf numFmtId="0" fontId="28" fillId="0" borderId="49" xfId="0" applyFont="1" applyBorder="1" applyAlignment="1">
      <alignment horizontal="center" vertical="center"/>
      <protection locked="0"/>
    </xf>
    <xf numFmtId="0" fontId="28" fillId="0" borderId="63" xfId="0" applyFont="1" applyBorder="1" applyAlignment="1">
      <alignment horizontal="center" vertical="center"/>
      <protection locked="0"/>
    </xf>
    <xf numFmtId="0" fontId="28" fillId="0" borderId="79" xfId="0" applyFont="1" applyBorder="1" applyAlignment="1">
      <alignment horizontal="center" vertical="center"/>
      <protection locked="0"/>
    </xf>
    <xf numFmtId="0" fontId="28" fillId="0" borderId="64" xfId="0" applyFont="1" applyBorder="1" applyAlignment="1">
      <alignment horizontal="center" vertical="center"/>
      <protection locked="0"/>
    </xf>
    <xf numFmtId="0" fontId="26" fillId="0" borderId="80" xfId="0" applyFont="1" applyBorder="1" applyAlignment="1">
      <alignment horizontal="center" vertical="center"/>
      <protection locked="0"/>
    </xf>
    <xf numFmtId="0" fontId="26" fillId="0" borderId="76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2" fillId="0" borderId="55" xfId="0" applyFont="1" applyBorder="1" applyAlignment="1">
      <alignment horizontal="center" vertical="center" wrapText="1"/>
      <protection locked="0"/>
    </xf>
    <xf numFmtId="0" fontId="32" fillId="0" borderId="56" xfId="0" applyFont="1" applyBorder="1" applyAlignment="1">
      <alignment horizontal="center" vertical="center" wrapText="1"/>
      <protection locked="0"/>
    </xf>
    <xf numFmtId="0" fontId="32" fillId="0" borderId="81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59" xfId="0" applyFont="1" applyBorder="1" applyAlignment="1">
      <alignment horizontal="center" vertical="center" wrapText="1"/>
      <protection locked="0"/>
    </xf>
    <xf numFmtId="0" fontId="32" fillId="0" borderId="53" xfId="0" applyFont="1" applyBorder="1" applyAlignment="1">
      <alignment horizontal="center" vertical="center" wrapText="1"/>
      <protection locked="0"/>
    </xf>
    <xf numFmtId="0" fontId="32" fillId="0" borderId="50" xfId="0" applyFont="1" applyBorder="1" applyAlignment="1">
      <alignment horizontal="center" vertical="center" wrapText="1"/>
      <protection locked="0"/>
    </xf>
    <xf numFmtId="0" fontId="32" fillId="0" borderId="30" xfId="0" applyFont="1" applyBorder="1" applyAlignment="1">
      <alignment horizontal="center" vertical="center" wrapText="1"/>
      <protection locked="0"/>
    </xf>
    <xf numFmtId="0" fontId="32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vertical="top"/>
      <protection locked="0"/>
    </xf>
    <xf numFmtId="0" fontId="27" fillId="6" borderId="87" xfId="2" applyFont="1" applyFill="1" applyBorder="1" applyAlignment="1">
      <alignment horizontal="center" vertical="center" wrapText="1"/>
      <protection locked="0"/>
    </xf>
    <xf numFmtId="0" fontId="27" fillId="6" borderId="87" xfId="16" applyFont="1" applyFill="1" applyBorder="1">
      <alignment horizontal="center" vertical="center"/>
      <protection locked="0"/>
    </xf>
    <xf numFmtId="0" fontId="27" fillId="2" borderId="88" xfId="2" applyFont="1" applyFill="1" applyBorder="1" applyAlignment="1">
      <alignment horizontal="center" vertical="center" wrapText="1"/>
      <protection locked="0"/>
    </xf>
    <xf numFmtId="0" fontId="27" fillId="2" borderId="88" xfId="16" applyFont="1" applyBorder="1" applyAlignment="1">
      <alignment horizontal="center" vertical="center"/>
      <protection locked="0"/>
    </xf>
    <xf numFmtId="0" fontId="27" fillId="6" borderId="88" xfId="2" applyFont="1" applyFill="1" applyBorder="1" applyAlignment="1">
      <alignment horizontal="center" vertical="center" wrapText="1"/>
      <protection locked="0"/>
    </xf>
    <xf numFmtId="0" fontId="27" fillId="6" borderId="99" xfId="16" applyFont="1" applyFill="1" applyBorder="1">
      <alignment horizontal="center" vertical="center"/>
      <protection locked="0"/>
    </xf>
    <xf numFmtId="0" fontId="27" fillId="6" borderId="88" xfId="16" applyFont="1" applyFill="1" applyBorder="1" applyAlignment="1">
      <alignment horizontal="center" vertical="center"/>
      <protection locked="0"/>
    </xf>
    <xf numFmtId="0" fontId="27" fillId="0" borderId="88" xfId="7" applyFont="1" applyFill="1" applyBorder="1" applyAlignment="1">
      <alignment horizontal="center" vertical="center"/>
      <protection locked="0"/>
    </xf>
    <xf numFmtId="0" fontId="27" fillId="2" borderId="88" xfId="7" applyFont="1" applyBorder="1" applyAlignment="1">
      <alignment horizontal="center" vertical="center"/>
      <protection locked="0"/>
    </xf>
    <xf numFmtId="0" fontId="27" fillId="2" borderId="88" xfId="6" applyFont="1" applyBorder="1" applyAlignment="1">
      <alignment horizontal="center" vertical="center"/>
      <protection locked="0"/>
    </xf>
    <xf numFmtId="0" fontId="27" fillId="2" borderId="88" xfId="17" applyFont="1" applyBorder="1" applyAlignment="1">
      <alignment horizontal="center" vertical="center"/>
      <protection locked="0"/>
    </xf>
    <xf numFmtId="0" fontId="27" fillId="2" borderId="88" xfId="3" applyFont="1" applyBorder="1" applyAlignment="1">
      <alignment horizontal="center" vertical="center"/>
      <protection locked="0"/>
    </xf>
    <xf numFmtId="0" fontId="27" fillId="2" borderId="88" xfId="2" applyFont="1" applyFill="1" applyBorder="1" applyAlignment="1">
      <alignment horizontal="center" vertical="center"/>
      <protection locked="0"/>
    </xf>
    <xf numFmtId="0" fontId="27" fillId="2" borderId="88" xfId="5" applyFont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0" fontId="2" fillId="6" borderId="11" xfId="0" applyFont="1" applyFill="1" applyBorder="1" applyAlignment="1">
      <alignment horizontal="center" vertical="center"/>
      <protection locked="0"/>
    </xf>
    <xf numFmtId="0" fontId="2" fillId="6" borderId="7" xfId="0" applyFont="1" applyFill="1" applyBorder="1" applyAlignment="1">
      <alignment horizontal="center" vertical="center"/>
      <protection locked="0"/>
    </xf>
    <xf numFmtId="0" fontId="2" fillId="6" borderId="18" xfId="0" applyFont="1" applyFill="1" applyBorder="1" applyAlignment="1">
      <alignment horizontal="center" vertical="center"/>
      <protection locked="0"/>
    </xf>
    <xf numFmtId="0" fontId="2" fillId="6" borderId="19" xfId="0" applyFont="1" applyFill="1" applyBorder="1" applyAlignment="1">
      <alignment horizontal="center" vertical="center"/>
      <protection locked="0"/>
    </xf>
    <xf numFmtId="0" fontId="2" fillId="6" borderId="20" xfId="0" applyFont="1" applyFill="1" applyBorder="1" applyAlignment="1">
      <alignment horizontal="center" vertical="center"/>
      <protection locked="0"/>
    </xf>
    <xf numFmtId="0" fontId="2" fillId="6" borderId="62" xfId="0" applyFont="1" applyFill="1" applyBorder="1" applyAlignment="1">
      <alignment horizontal="center" vertical="center"/>
      <protection locked="0"/>
    </xf>
    <xf numFmtId="0" fontId="2" fillId="6" borderId="12" xfId="0" applyFont="1" applyFill="1" applyBorder="1" applyAlignment="1">
      <alignment horizontal="center" vertical="center"/>
      <protection locked="0"/>
    </xf>
    <xf numFmtId="164" fontId="2" fillId="6" borderId="17" xfId="0" applyNumberFormat="1" applyFont="1" applyFill="1" applyBorder="1" applyAlignment="1">
      <alignment horizontal="center" vertical="center"/>
      <protection locked="0"/>
    </xf>
    <xf numFmtId="0" fontId="26" fillId="6" borderId="87" xfId="2" applyFont="1" applyFill="1" applyBorder="1" applyAlignment="1">
      <alignment horizontal="center" vertical="center" wrapText="1"/>
      <protection locked="0"/>
    </xf>
    <xf numFmtId="0" fontId="2" fillId="6" borderId="13" xfId="0" applyFont="1" applyFill="1" applyBorder="1" applyAlignment="1">
      <alignment horizontal="center" vertical="center"/>
      <protection locked="0"/>
    </xf>
    <xf numFmtId="164" fontId="2" fillId="6" borderId="9" xfId="0" applyNumberFormat="1" applyFont="1" applyFill="1" applyBorder="1" applyAlignment="1">
      <alignment horizontal="center" vertical="center"/>
      <protection locked="0"/>
    </xf>
    <xf numFmtId="0" fontId="2" fillId="6" borderId="13" xfId="0" applyFont="1" applyFill="1" applyBorder="1" applyAlignment="1">
      <alignment horizontal="center"/>
      <protection locked="0"/>
    </xf>
    <xf numFmtId="164" fontId="2" fillId="6" borderId="9" xfId="0" applyNumberFormat="1" applyFont="1" applyFill="1" applyBorder="1" applyAlignment="1">
      <alignment horizontal="center"/>
      <protection locked="0"/>
    </xf>
    <xf numFmtId="0" fontId="2" fillId="6" borderId="14" xfId="0" applyFont="1" applyFill="1" applyBorder="1" applyAlignment="1">
      <alignment horizontal="center" vertical="center"/>
      <protection locked="0"/>
    </xf>
    <xf numFmtId="164" fontId="2" fillId="6" borderId="10" xfId="0" applyNumberFormat="1" applyFont="1" applyFill="1" applyBorder="1" applyAlignment="1">
      <alignment horizontal="center" vertical="center"/>
      <protection locked="0"/>
    </xf>
    <xf numFmtId="0" fontId="27" fillId="6" borderId="86" xfId="2" applyFont="1" applyFill="1" applyBorder="1" applyAlignment="1">
      <alignment horizontal="center" vertical="center" wrapText="1"/>
      <protection locked="0"/>
    </xf>
    <xf numFmtId="0" fontId="2" fillId="6" borderId="15" xfId="0" applyFont="1" applyFill="1" applyBorder="1" applyAlignment="1">
      <alignment horizontal="center" vertical="center"/>
      <protection locked="0"/>
    </xf>
    <xf numFmtId="0" fontId="2" fillId="6" borderId="16" xfId="0" applyFont="1" applyFill="1" applyBorder="1" applyAlignment="1">
      <alignment horizontal="center" vertical="center"/>
      <protection locked="0"/>
    </xf>
    <xf numFmtId="164" fontId="2" fillId="6" borderId="8" xfId="0" applyNumberFormat="1" applyFont="1" applyFill="1" applyBorder="1" applyAlignment="1">
      <alignment horizontal="center" vertical="center"/>
      <protection locked="0"/>
    </xf>
    <xf numFmtId="0" fontId="27" fillId="6" borderId="88" xfId="16" applyFont="1" applyFill="1" applyBorder="1">
      <alignment horizontal="center" vertical="center"/>
      <protection locked="0"/>
    </xf>
    <xf numFmtId="0" fontId="27" fillId="6" borderId="86" xfId="16" applyFont="1" applyFill="1" applyBorder="1">
      <alignment horizontal="center" vertical="center"/>
      <protection locked="0"/>
    </xf>
    <xf numFmtId="0" fontId="27" fillId="6" borderId="87" xfId="7" applyFont="1" applyFill="1" applyBorder="1">
      <alignment horizontal="center" vertical="center"/>
      <protection locked="0"/>
    </xf>
    <xf numFmtId="0" fontId="27" fillId="6" borderId="88" xfId="7" applyFont="1" applyFill="1" applyBorder="1" applyAlignment="1">
      <alignment horizontal="center" vertical="center"/>
      <protection locked="0"/>
    </xf>
    <xf numFmtId="0" fontId="27" fillId="6" borderId="88" xfId="7" applyFont="1" applyFill="1" applyBorder="1">
      <alignment horizontal="center" vertical="center"/>
      <protection locked="0"/>
    </xf>
    <xf numFmtId="0" fontId="27" fillId="6" borderId="90" xfId="7" applyFont="1" applyFill="1" applyBorder="1">
      <alignment horizontal="center" vertical="center"/>
      <protection locked="0"/>
    </xf>
    <xf numFmtId="0" fontId="27" fillId="6" borderId="87" xfId="6" applyFont="1" applyFill="1" applyBorder="1" applyAlignment="1">
      <alignment horizontal="center" vertical="center" wrapText="1"/>
      <protection locked="0"/>
    </xf>
    <xf numFmtId="0" fontId="27" fillId="6" borderId="88" xfId="6" applyFont="1" applyFill="1" applyBorder="1" applyAlignment="1">
      <alignment horizontal="center" vertical="center" wrapText="1"/>
      <protection locked="0"/>
    </xf>
    <xf numFmtId="164" fontId="2" fillId="6" borderId="6" xfId="0" applyNumberFormat="1" applyFont="1" applyFill="1" applyBorder="1" applyAlignment="1">
      <alignment horizontal="center" vertical="center"/>
      <protection locked="0"/>
    </xf>
    <xf numFmtId="0" fontId="3" fillId="6" borderId="86" xfId="6" applyFont="1" applyFill="1" applyBorder="1">
      <alignment horizontal="center" vertical="center"/>
      <protection locked="0"/>
    </xf>
    <xf numFmtId="0" fontId="28" fillId="6" borderId="86" xfId="6" applyFont="1" applyFill="1" applyBorder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  <protection locked="0"/>
    </xf>
    <xf numFmtId="0" fontId="26" fillId="2" borderId="87" xfId="2" applyFont="1" applyFill="1" applyBorder="1" applyAlignment="1">
      <alignment horizontal="center" vertical="center" wrapText="1"/>
      <protection locked="0"/>
    </xf>
    <xf numFmtId="0" fontId="26" fillId="2" borderId="88" xfId="2" applyFont="1" applyFill="1" applyBorder="1" applyAlignment="1">
      <alignment horizontal="center" vertical="center" wrapText="1"/>
      <protection locked="0"/>
    </xf>
    <xf numFmtId="0" fontId="26" fillId="2" borderId="86" xfId="2" applyFont="1" applyFill="1" applyBorder="1" applyAlignment="1">
      <alignment horizontal="center" vertical="center" wrapText="1"/>
      <protection locked="0"/>
    </xf>
    <xf numFmtId="0" fontId="27" fillId="2" borderId="89" xfId="6" applyFont="1" applyBorder="1" applyAlignment="1">
      <alignment horizontal="center" vertical="center" wrapText="1"/>
      <protection locked="0"/>
    </xf>
    <xf numFmtId="0" fontId="27" fillId="2" borderId="90" xfId="16" applyFont="1" applyBorder="1">
      <alignment horizontal="center" vertical="center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18" fillId="0" borderId="48" xfId="0" applyFont="1" applyBorder="1" applyAlignment="1">
      <alignment horizontal="center" vertical="center" wrapText="1"/>
      <protection locked="0"/>
    </xf>
    <xf numFmtId="0" fontId="18" fillId="0" borderId="41" xfId="0" applyFont="1" applyBorder="1" applyAlignment="1">
      <alignment horizontal="center" vertical="center" wrapText="1"/>
      <protection locked="0"/>
    </xf>
    <xf numFmtId="164" fontId="6" fillId="3" borderId="17" xfId="0" applyNumberFormat="1" applyFont="1" applyFill="1" applyBorder="1" applyAlignment="1">
      <alignment horizontal="center" vertical="center"/>
      <protection locked="0"/>
    </xf>
    <xf numFmtId="0" fontId="26" fillId="2" borderId="101" xfId="16" applyFont="1" applyBorder="1" applyAlignment="1">
      <alignment horizontal="center" vertical="center"/>
      <protection locked="0"/>
    </xf>
    <xf numFmtId="0" fontId="26" fillId="2" borderId="102" xfId="16" applyFont="1" applyBorder="1" applyAlignment="1">
      <alignment horizontal="center" vertical="center"/>
      <protection locked="0"/>
    </xf>
    <xf numFmtId="0" fontId="26" fillId="6" borderId="88" xfId="16" applyFont="1" applyFill="1" applyBorder="1" applyAlignment="1">
      <alignment horizontal="center" vertical="center"/>
      <protection locked="0"/>
    </xf>
    <xf numFmtId="0" fontId="26" fillId="6" borderId="86" xfId="16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vertical="center" wrapText="1"/>
      <protection locked="0"/>
    </xf>
    <xf numFmtId="0" fontId="26" fillId="0" borderId="24" xfId="0" applyFont="1" applyBorder="1" applyAlignment="1">
      <alignment vertical="center" wrapText="1"/>
      <protection locked="0"/>
    </xf>
    <xf numFmtId="0" fontId="26" fillId="0" borderId="25" xfId="0" applyFont="1" applyBorder="1" applyAlignment="1">
      <alignment vertical="center" wrapText="1"/>
      <protection locked="0"/>
    </xf>
    <xf numFmtId="0" fontId="26" fillId="0" borderId="29" xfId="0" applyFont="1" applyBorder="1" applyAlignment="1">
      <alignment vertical="center" wrapText="1"/>
      <protection locked="0"/>
    </xf>
    <xf numFmtId="0" fontId="26" fillId="0" borderId="30" xfId="0" applyFont="1" applyBorder="1" applyAlignment="1">
      <alignment vertical="center" wrapText="1"/>
      <protection locked="0"/>
    </xf>
    <xf numFmtId="0" fontId="26" fillId="0" borderId="31" xfId="0" applyFont="1" applyBorder="1" applyAlignment="1">
      <alignment vertical="center" wrapText="1"/>
      <protection locked="0"/>
    </xf>
    <xf numFmtId="0" fontId="26" fillId="0" borderId="33" xfId="0" applyFont="1" applyBorder="1" applyAlignment="1">
      <alignment vertical="center" wrapText="1"/>
      <protection locked="0"/>
    </xf>
    <xf numFmtId="0" fontId="26" fillId="0" borderId="34" xfId="0" applyFont="1" applyBorder="1" applyAlignment="1">
      <alignment vertical="center" wrapText="1"/>
      <protection locked="0"/>
    </xf>
    <xf numFmtId="0" fontId="26" fillId="0" borderId="35" xfId="0" applyFont="1" applyBorder="1" applyAlignment="1">
      <alignment vertical="center" wrapText="1"/>
      <protection locked="0"/>
    </xf>
    <xf numFmtId="0" fontId="35" fillId="0" borderId="111" xfId="0" applyFont="1" applyBorder="1" applyAlignment="1">
      <alignment vertical="center" wrapText="1"/>
      <protection locked="0"/>
    </xf>
    <xf numFmtId="0" fontId="18" fillId="0" borderId="112" xfId="0" applyFont="1" applyBorder="1" applyAlignment="1">
      <alignment vertical="center" wrapText="1"/>
      <protection locked="0"/>
    </xf>
    <xf numFmtId="0" fontId="18" fillId="0" borderId="113" xfId="0" applyFont="1" applyBorder="1" applyAlignment="1">
      <alignment vertical="center" wrapText="1"/>
      <protection locked="0"/>
    </xf>
    <xf numFmtId="0" fontId="18" fillId="0" borderId="29" xfId="0" applyFont="1" applyBorder="1" applyAlignment="1">
      <alignment vertical="center" wrapText="1"/>
      <protection locked="0"/>
    </xf>
    <xf numFmtId="0" fontId="18" fillId="0" borderId="30" xfId="0" applyFont="1" applyBorder="1" applyAlignment="1">
      <alignment vertical="center" wrapText="1"/>
      <protection locked="0"/>
    </xf>
    <xf numFmtId="0" fontId="18" fillId="0" borderId="31" xfId="0" applyFont="1" applyBorder="1" applyAlignment="1">
      <alignment vertical="center" wrapText="1"/>
      <protection locked="0"/>
    </xf>
    <xf numFmtId="0" fontId="18" fillId="0" borderId="33" xfId="0" applyFont="1" applyBorder="1" applyAlignment="1">
      <alignment vertical="center" wrapText="1"/>
      <protection locked="0"/>
    </xf>
    <xf numFmtId="0" fontId="18" fillId="0" borderId="34" xfId="0" applyFont="1" applyBorder="1" applyAlignment="1">
      <alignment vertical="center" wrapText="1"/>
      <protection locked="0"/>
    </xf>
    <xf numFmtId="0" fontId="18" fillId="0" borderId="35" xfId="0" applyFont="1" applyBorder="1" applyAlignment="1">
      <alignment vertical="center" wrapText="1"/>
      <protection locked="0"/>
    </xf>
    <xf numFmtId="0" fontId="18" fillId="0" borderId="111" xfId="0" applyFont="1" applyBorder="1" applyAlignment="1">
      <alignment vertical="center" wrapText="1"/>
      <protection locked="0"/>
    </xf>
    <xf numFmtId="0" fontId="34" fillId="0" borderId="29" xfId="0" applyFont="1" applyBorder="1" applyAlignment="1">
      <alignment vertical="center" wrapText="1"/>
      <protection locked="0"/>
    </xf>
    <xf numFmtId="0" fontId="34" fillId="0" borderId="30" xfId="0" applyFont="1" applyBorder="1" applyAlignment="1">
      <alignment vertical="center" wrapText="1"/>
      <protection locked="0"/>
    </xf>
    <xf numFmtId="0" fontId="34" fillId="0" borderId="31" xfId="0" applyFont="1" applyBorder="1" applyAlignment="1">
      <alignment vertical="center" wrapText="1"/>
      <protection locked="0"/>
    </xf>
    <xf numFmtId="0" fontId="34" fillId="0" borderId="33" xfId="0" applyFont="1" applyBorder="1" applyAlignment="1">
      <alignment vertical="center" wrapText="1"/>
      <protection locked="0"/>
    </xf>
    <xf numFmtId="0" fontId="34" fillId="0" borderId="34" xfId="0" applyFont="1" applyBorder="1" applyAlignment="1">
      <alignment vertical="center" wrapText="1"/>
      <protection locked="0"/>
    </xf>
    <xf numFmtId="0" fontId="34" fillId="0" borderId="35" xfId="0" applyFont="1" applyBorder="1" applyAlignment="1">
      <alignment vertical="center" wrapText="1"/>
      <protection locked="0"/>
    </xf>
    <xf numFmtId="0" fontId="34" fillId="0" borderId="48" xfId="0" applyFont="1" applyBorder="1" applyAlignment="1">
      <alignment vertical="center" wrapText="1"/>
      <protection locked="0"/>
    </xf>
    <xf numFmtId="0" fontId="34" fillId="0" borderId="40" xfId="0" applyFont="1" applyBorder="1" applyAlignment="1">
      <alignment vertical="center" wrapText="1"/>
      <protection locked="0"/>
    </xf>
    <xf numFmtId="0" fontId="34" fillId="0" borderId="49" xfId="0" applyFont="1" applyBorder="1" applyAlignment="1">
      <alignment vertical="center" wrapText="1"/>
      <protection locked="0"/>
    </xf>
    <xf numFmtId="0" fontId="26" fillId="0" borderId="49" xfId="0" applyFont="1" applyBorder="1" applyAlignment="1">
      <alignment horizontal="center" vertical="center" wrapText="1"/>
      <protection locked="0"/>
    </xf>
    <xf numFmtId="0" fontId="28" fillId="0" borderId="40" xfId="0" applyFont="1" applyBorder="1" applyAlignment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25" fillId="6" borderId="18" xfId="16" applyFont="1" applyFill="1" applyBorder="1" applyAlignment="1">
      <alignment horizontal="center" vertical="center"/>
      <protection locked="0"/>
    </xf>
    <xf numFmtId="0" fontId="25" fillId="6" borderId="20" xfId="16" applyFont="1" applyFill="1" applyBorder="1" applyAlignment="1">
      <alignment horizontal="center" vertical="center"/>
      <protection locked="0"/>
    </xf>
    <xf numFmtId="0" fontId="25" fillId="6" borderId="100" xfId="16" applyFont="1" applyFill="1" applyBorder="1" applyAlignment="1">
      <alignment horizontal="center" vertical="center"/>
      <protection locked="0"/>
    </xf>
    <xf numFmtId="0" fontId="25" fillId="6" borderId="103" xfId="16" applyFont="1" applyFill="1" applyBorder="1" applyAlignment="1">
      <alignment horizontal="center" vertical="center"/>
      <protection locked="0"/>
    </xf>
    <xf numFmtId="0" fontId="25" fillId="6" borderId="104" xfId="16" applyFont="1" applyFill="1" applyBorder="1" applyAlignment="1">
      <alignment horizontal="center" vertical="center"/>
      <protection locked="0"/>
    </xf>
    <xf numFmtId="0" fontId="25" fillId="6" borderId="105" xfId="16" applyFont="1" applyFill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25" fillId="2" borderId="106" xfId="16" applyFont="1" applyBorder="1" applyAlignment="1">
      <alignment horizontal="center" vertical="center"/>
      <protection locked="0"/>
    </xf>
    <xf numFmtId="0" fontId="25" fillId="2" borderId="107" xfId="16" applyFont="1" applyBorder="1" applyAlignment="1">
      <alignment horizontal="center" vertical="center"/>
      <protection locked="0"/>
    </xf>
    <xf numFmtId="0" fontId="25" fillId="2" borderId="108" xfId="16" applyFont="1" applyBorder="1" applyAlignment="1">
      <alignment horizontal="center" vertical="center"/>
      <protection locked="0"/>
    </xf>
    <xf numFmtId="0" fontId="25" fillId="2" borderId="109" xfId="16" applyFont="1" applyBorder="1" applyAlignment="1">
      <alignment horizontal="center" vertical="center"/>
      <protection locked="0"/>
    </xf>
    <xf numFmtId="0" fontId="25" fillId="2" borderId="104" xfId="16" applyFont="1" applyBorder="1" applyAlignment="1">
      <alignment horizontal="center" vertical="center"/>
      <protection locked="0"/>
    </xf>
    <xf numFmtId="0" fontId="25" fillId="2" borderId="110" xfId="16" applyFont="1" applyBorder="1" applyAlignment="1">
      <alignment horizontal="center" vertical="center"/>
      <protection locked="0"/>
    </xf>
    <xf numFmtId="0" fontId="25" fillId="0" borderId="20" xfId="0" applyFont="1" applyBorder="1" applyAlignment="1">
      <alignment horizontal="center" vertical="top"/>
      <protection locked="0"/>
    </xf>
    <xf numFmtId="0" fontId="6" fillId="4" borderId="91" xfId="0" applyFont="1" applyFill="1" applyBorder="1" applyAlignment="1">
      <alignment horizontal="center" vertical="center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6" fillId="4" borderId="96" xfId="0" applyFont="1" applyFill="1" applyBorder="1" applyAlignment="1">
      <alignment horizontal="center" vertical="center"/>
      <protection locked="0"/>
    </xf>
    <xf numFmtId="0" fontId="6" fillId="4" borderId="97" xfId="0" applyFont="1" applyFill="1" applyBorder="1" applyAlignment="1">
      <alignment horizontal="center" vertical="center"/>
      <protection locked="0"/>
    </xf>
    <xf numFmtId="0" fontId="6" fillId="4" borderId="98" xfId="0" applyFont="1" applyFill="1" applyBorder="1" applyAlignment="1">
      <alignment horizontal="center" vertical="center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95" xfId="0" applyFont="1" applyFill="1" applyBorder="1" applyAlignment="1">
      <alignment horizontal="center" vertical="center"/>
      <protection locked="0"/>
    </xf>
    <xf numFmtId="0" fontId="28" fillId="0" borderId="24" xfId="0" applyFont="1" applyBorder="1" applyAlignment="1">
      <alignment vertical="center" wrapText="1"/>
      <protection locked="0"/>
    </xf>
    <xf numFmtId="0" fontId="28" fillId="0" borderId="25" xfId="0" applyFont="1" applyBorder="1" applyAlignment="1">
      <alignment vertical="center" wrapText="1"/>
      <protection locked="0"/>
    </xf>
    <xf numFmtId="0" fontId="26" fillId="0" borderId="45" xfId="0" applyFont="1" applyBorder="1" applyAlignment="1">
      <alignment horizontal="center"/>
      <protection locked="0"/>
    </xf>
    <xf numFmtId="0" fontId="26" fillId="0" borderId="34" xfId="0" applyFont="1" applyBorder="1" applyAlignment="1">
      <alignment horizontal="center"/>
      <protection locked="0"/>
    </xf>
    <xf numFmtId="0" fontId="26" fillId="0" borderId="35" xfId="0" applyFont="1" applyBorder="1" applyAlignment="1">
      <alignment horizontal="center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24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70" zoomScaleNormal="7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G29" sqref="G29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269" t="s">
        <v>0</v>
      </c>
      <c r="B1" s="269"/>
      <c r="C1" s="269"/>
      <c r="D1" s="269"/>
      <c r="E1" s="269"/>
      <c r="F1" s="269"/>
      <c r="G1" s="269"/>
      <c r="H1" s="190"/>
      <c r="I1" s="190"/>
      <c r="J1" s="190"/>
    </row>
    <row r="2" spans="1:10" ht="12.75" customHeight="1" x14ac:dyDescent="0.15">
      <c r="A2" s="270" t="s">
        <v>1</v>
      </c>
      <c r="B2" s="270"/>
      <c r="C2" s="270"/>
      <c r="D2" s="270"/>
      <c r="E2" s="270"/>
      <c r="F2" s="270"/>
      <c r="G2" s="270"/>
      <c r="H2" s="190"/>
      <c r="I2" s="190"/>
      <c r="J2" s="190"/>
    </row>
    <row r="3" spans="1:10" ht="22.5" customHeight="1" x14ac:dyDescent="0.15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</row>
    <row r="4" spans="1:10" ht="24" customHeight="1" x14ac:dyDescent="0.15">
      <c r="A4" s="272" t="s">
        <v>107</v>
      </c>
      <c r="B4" s="272"/>
      <c r="C4" s="272"/>
      <c r="D4" s="272"/>
      <c r="E4" s="272"/>
      <c r="F4" s="272"/>
      <c r="G4" s="272"/>
      <c r="H4" s="272"/>
      <c r="I4" s="272"/>
      <c r="J4" s="272"/>
    </row>
    <row r="5" spans="1:10" ht="0.75" customHeight="1" thickBot="1" x14ac:dyDescent="0.2">
      <c r="A5" s="190"/>
      <c r="B5" s="190"/>
      <c r="C5" s="191"/>
      <c r="D5" s="191"/>
      <c r="E5" s="191"/>
      <c r="F5" s="191"/>
      <c r="G5" s="191"/>
      <c r="H5" s="191"/>
      <c r="I5" s="191"/>
      <c r="J5" s="191" t="s">
        <v>3</v>
      </c>
    </row>
    <row r="6" spans="1:10" ht="17.25" customHeight="1" thickTop="1" thickBot="1" x14ac:dyDescent="0.2">
      <c r="A6" s="192"/>
      <c r="B6" s="193"/>
      <c r="C6" s="194" t="s">
        <v>4</v>
      </c>
      <c r="D6" s="195" t="s">
        <v>5</v>
      </c>
      <c r="E6" s="196" t="s">
        <v>3</v>
      </c>
      <c r="F6" s="197" t="s">
        <v>6</v>
      </c>
      <c r="G6" s="195" t="s">
        <v>7</v>
      </c>
      <c r="H6" s="195" t="s">
        <v>8</v>
      </c>
      <c r="I6" s="196" t="s">
        <v>9</v>
      </c>
      <c r="J6" s="195" t="s">
        <v>10</v>
      </c>
    </row>
    <row r="7" spans="1:10" ht="26.25" customHeight="1" thickTop="1" x14ac:dyDescent="0.15">
      <c r="A7" s="198" t="s">
        <v>11</v>
      </c>
      <c r="B7" s="199">
        <v>1</v>
      </c>
      <c r="C7" s="200" t="s">
        <v>12</v>
      </c>
      <c r="D7" s="200" t="s">
        <v>12</v>
      </c>
      <c r="E7" s="200" t="s">
        <v>12</v>
      </c>
      <c r="F7" s="200" t="s">
        <v>12</v>
      </c>
      <c r="G7" s="200" t="s">
        <v>12</v>
      </c>
      <c r="H7" s="200" t="s">
        <v>12</v>
      </c>
      <c r="I7" s="200" t="s">
        <v>12</v>
      </c>
      <c r="J7" s="200" t="s">
        <v>12</v>
      </c>
    </row>
    <row r="8" spans="1:10" ht="26.25" customHeight="1" x14ac:dyDescent="0.15">
      <c r="A8" s="201"/>
      <c r="B8" s="202">
        <v>2</v>
      </c>
      <c r="C8" s="180" t="s">
        <v>18</v>
      </c>
      <c r="D8" s="180" t="s">
        <v>26</v>
      </c>
      <c r="E8" s="180" t="s">
        <v>15</v>
      </c>
      <c r="F8" s="180" t="s">
        <v>50</v>
      </c>
      <c r="G8" s="180" t="s">
        <v>17</v>
      </c>
      <c r="H8" s="180" t="s">
        <v>28</v>
      </c>
      <c r="I8" s="180" t="s">
        <v>33</v>
      </c>
      <c r="J8" s="180" t="s">
        <v>46</v>
      </c>
    </row>
    <row r="9" spans="1:10" ht="26.25" customHeight="1" x14ac:dyDescent="0.15">
      <c r="A9" s="201"/>
      <c r="B9" s="202">
        <v>3</v>
      </c>
      <c r="C9" s="180" t="s">
        <v>18</v>
      </c>
      <c r="D9" s="180" t="s">
        <v>23</v>
      </c>
      <c r="E9" s="180" t="s">
        <v>22</v>
      </c>
      <c r="F9" s="180" t="s">
        <v>31</v>
      </c>
      <c r="G9" s="180" t="s">
        <v>17</v>
      </c>
      <c r="H9" s="180" t="s">
        <v>20</v>
      </c>
      <c r="I9" s="180" t="s">
        <v>35</v>
      </c>
      <c r="J9" s="180" t="s">
        <v>33</v>
      </c>
    </row>
    <row r="10" spans="1:10" s="53" customFormat="1" ht="26.25" customHeight="1" x14ac:dyDescent="0.2">
      <c r="A10" s="203"/>
      <c r="B10" s="204">
        <v>4</v>
      </c>
      <c r="C10" s="180" t="s">
        <v>26</v>
      </c>
      <c r="D10" s="180" t="s">
        <v>13</v>
      </c>
      <c r="E10" s="180" t="s">
        <v>47</v>
      </c>
      <c r="F10" s="180" t="s">
        <v>27</v>
      </c>
      <c r="G10" s="180" t="s">
        <v>28</v>
      </c>
      <c r="H10" s="180" t="s">
        <v>24</v>
      </c>
      <c r="I10" s="180" t="s">
        <v>17</v>
      </c>
      <c r="J10" s="180" t="s">
        <v>35</v>
      </c>
    </row>
    <row r="11" spans="1:10" ht="26.25" customHeight="1" thickBot="1" x14ac:dyDescent="0.2">
      <c r="A11" s="205"/>
      <c r="B11" s="206">
        <v>5</v>
      </c>
      <c r="C11" s="207" t="s">
        <v>21</v>
      </c>
      <c r="D11" s="207" t="s">
        <v>47</v>
      </c>
      <c r="E11" s="207" t="s">
        <v>42</v>
      </c>
      <c r="F11" s="207" t="s">
        <v>13</v>
      </c>
      <c r="G11" s="207" t="s">
        <v>33</v>
      </c>
      <c r="H11" s="207" t="s">
        <v>32</v>
      </c>
      <c r="I11" s="207" t="s">
        <v>17</v>
      </c>
      <c r="J11" s="207" t="s">
        <v>24</v>
      </c>
    </row>
    <row r="12" spans="1:10" ht="26.25" customHeight="1" thickTop="1" x14ac:dyDescent="0.15">
      <c r="A12" s="198" t="s">
        <v>30</v>
      </c>
      <c r="B12" s="199">
        <v>1</v>
      </c>
      <c r="C12" s="176" t="s">
        <v>29</v>
      </c>
      <c r="D12" s="176" t="s">
        <v>22</v>
      </c>
      <c r="E12" s="176" t="s">
        <v>27</v>
      </c>
      <c r="F12" s="176" t="s">
        <v>105</v>
      </c>
      <c r="G12" s="176" t="s">
        <v>20</v>
      </c>
      <c r="H12" s="176" t="s">
        <v>33</v>
      </c>
      <c r="I12" s="176" t="s">
        <v>17</v>
      </c>
      <c r="J12" s="176" t="s">
        <v>25</v>
      </c>
    </row>
    <row r="13" spans="1:10" ht="26.25" customHeight="1" x14ac:dyDescent="0.15">
      <c r="A13" s="201"/>
      <c r="B13" s="202">
        <v>2</v>
      </c>
      <c r="C13" s="182" t="s">
        <v>105</v>
      </c>
      <c r="D13" s="180" t="s">
        <v>22</v>
      </c>
      <c r="E13" s="180" t="s">
        <v>15</v>
      </c>
      <c r="F13" s="180" t="s">
        <v>39</v>
      </c>
      <c r="G13" s="180" t="s">
        <v>24</v>
      </c>
      <c r="H13" s="180" t="s">
        <v>45</v>
      </c>
      <c r="I13" s="180" t="s">
        <v>20</v>
      </c>
      <c r="J13" s="180" t="s">
        <v>33</v>
      </c>
    </row>
    <row r="14" spans="1:10" ht="31.5" customHeight="1" x14ac:dyDescent="0.15">
      <c r="A14" s="201"/>
      <c r="B14" s="202">
        <v>3</v>
      </c>
      <c r="C14" s="180" t="s">
        <v>19</v>
      </c>
      <c r="D14" s="180" t="s">
        <v>31</v>
      </c>
      <c r="E14" s="180" t="s">
        <v>39</v>
      </c>
      <c r="F14" s="180" t="s">
        <v>22</v>
      </c>
      <c r="G14" s="180" t="s">
        <v>17</v>
      </c>
      <c r="H14" s="180" t="s">
        <v>18</v>
      </c>
      <c r="I14" s="180" t="s">
        <v>36</v>
      </c>
      <c r="J14" s="180" t="s">
        <v>24</v>
      </c>
    </row>
    <row r="15" spans="1:10" ht="26.25" customHeight="1" x14ac:dyDescent="0.15">
      <c r="A15" s="201"/>
      <c r="B15" s="202">
        <v>4</v>
      </c>
      <c r="C15" s="180" t="s">
        <v>18</v>
      </c>
      <c r="D15" s="180" t="s">
        <v>105</v>
      </c>
      <c r="E15" s="180" t="s">
        <v>31</v>
      </c>
      <c r="F15" s="180" t="s">
        <v>40</v>
      </c>
      <c r="G15" s="180" t="s">
        <v>45</v>
      </c>
      <c r="H15" s="180" t="s">
        <v>25</v>
      </c>
      <c r="I15" s="180" t="s">
        <v>24</v>
      </c>
      <c r="J15" s="180" t="s">
        <v>17</v>
      </c>
    </row>
    <row r="16" spans="1:10" ht="26.25" customHeight="1" thickBot="1" x14ac:dyDescent="0.2">
      <c r="A16" s="208"/>
      <c r="B16" s="206">
        <v>5</v>
      </c>
      <c r="C16" s="207" t="s">
        <v>31</v>
      </c>
      <c r="D16" s="207" t="s">
        <v>19</v>
      </c>
      <c r="E16" s="207" t="s">
        <v>22</v>
      </c>
      <c r="F16" s="207" t="s">
        <v>42</v>
      </c>
      <c r="G16" s="207" t="s">
        <v>41</v>
      </c>
      <c r="H16" s="207" t="s">
        <v>24</v>
      </c>
      <c r="I16" s="207" t="s">
        <v>35</v>
      </c>
      <c r="J16" s="207" t="s">
        <v>36</v>
      </c>
    </row>
    <row r="17" spans="1:10" ht="26.25" customHeight="1" thickTop="1" x14ac:dyDescent="0.15">
      <c r="A17" s="209" t="s">
        <v>38</v>
      </c>
      <c r="B17" s="210">
        <v>1</v>
      </c>
      <c r="C17" s="177" t="s">
        <v>26</v>
      </c>
      <c r="D17" s="177" t="s">
        <v>31</v>
      </c>
      <c r="E17" s="177" t="s">
        <v>19</v>
      </c>
      <c r="F17" s="177" t="s">
        <v>23</v>
      </c>
      <c r="G17" s="177" t="s">
        <v>17</v>
      </c>
      <c r="H17" s="177" t="s">
        <v>33</v>
      </c>
      <c r="I17" s="177" t="s">
        <v>32</v>
      </c>
      <c r="J17" s="177" t="s">
        <v>36</v>
      </c>
    </row>
    <row r="18" spans="1:10" ht="26.25" customHeight="1" x14ac:dyDescent="0.15">
      <c r="A18" s="201"/>
      <c r="B18" s="202">
        <v>2</v>
      </c>
      <c r="C18" s="182" t="s">
        <v>29</v>
      </c>
      <c r="D18" s="182" t="s">
        <v>26</v>
      </c>
      <c r="E18" s="182" t="s">
        <v>105</v>
      </c>
      <c r="F18" s="182" t="s">
        <v>31</v>
      </c>
      <c r="G18" s="182" t="s">
        <v>41</v>
      </c>
      <c r="H18" s="182" t="s">
        <v>45</v>
      </c>
      <c r="I18" s="182" t="s">
        <v>33</v>
      </c>
      <c r="J18" s="182" t="s">
        <v>19</v>
      </c>
    </row>
    <row r="19" spans="1:10" ht="26.25" customHeight="1" x14ac:dyDescent="0.15">
      <c r="A19" s="201"/>
      <c r="B19" s="202">
        <v>3</v>
      </c>
      <c r="C19" s="182" t="s">
        <v>35</v>
      </c>
      <c r="D19" s="182" t="s">
        <v>23</v>
      </c>
      <c r="E19" s="182" t="s">
        <v>31</v>
      </c>
      <c r="F19" s="182" t="s">
        <v>105</v>
      </c>
      <c r="G19" s="182" t="s">
        <v>34</v>
      </c>
      <c r="H19" s="182" t="s">
        <v>28</v>
      </c>
      <c r="I19" s="182" t="s">
        <v>17</v>
      </c>
      <c r="J19" s="182" t="s">
        <v>26</v>
      </c>
    </row>
    <row r="20" spans="1:10" ht="26.25" customHeight="1" x14ac:dyDescent="0.15">
      <c r="A20" s="201"/>
      <c r="B20" s="202">
        <v>4</v>
      </c>
      <c r="C20" s="211" t="s">
        <v>13</v>
      </c>
      <c r="D20" s="211" t="s">
        <v>105</v>
      </c>
      <c r="E20" s="211" t="s">
        <v>40</v>
      </c>
      <c r="F20" s="181" t="s">
        <v>19</v>
      </c>
      <c r="G20" s="182" t="s">
        <v>24</v>
      </c>
      <c r="H20" s="182" t="s">
        <v>18</v>
      </c>
      <c r="I20" s="182" t="s">
        <v>45</v>
      </c>
      <c r="J20" s="182" t="s">
        <v>17</v>
      </c>
    </row>
    <row r="21" spans="1:10" ht="26.25" customHeight="1" thickBot="1" x14ac:dyDescent="0.2">
      <c r="A21" s="205"/>
      <c r="B21" s="206">
        <v>5</v>
      </c>
      <c r="C21" s="212" t="s">
        <v>18</v>
      </c>
      <c r="D21" s="212" t="s">
        <v>40</v>
      </c>
      <c r="E21" s="212" t="s">
        <v>15</v>
      </c>
      <c r="F21" s="212" t="s">
        <v>13</v>
      </c>
      <c r="G21" s="212" t="s">
        <v>28</v>
      </c>
      <c r="H21" s="212" t="s">
        <v>46</v>
      </c>
      <c r="I21" s="212" t="s">
        <v>26</v>
      </c>
      <c r="J21" s="212" t="s">
        <v>17</v>
      </c>
    </row>
    <row r="22" spans="1:10" ht="26.25" customHeight="1" thickTop="1" x14ac:dyDescent="0.15">
      <c r="A22" s="198" t="s">
        <v>44</v>
      </c>
      <c r="B22" s="199">
        <v>1</v>
      </c>
      <c r="C22" s="273" t="s">
        <v>110</v>
      </c>
      <c r="D22" s="274"/>
      <c r="E22" s="274"/>
      <c r="F22" s="274"/>
      <c r="G22" s="274"/>
      <c r="H22" s="274"/>
      <c r="I22" s="274"/>
      <c r="J22" s="275"/>
    </row>
    <row r="23" spans="1:10" s="53" customFormat="1" ht="26.25" customHeight="1" x14ac:dyDescent="0.2">
      <c r="A23" s="203"/>
      <c r="B23" s="204">
        <v>2</v>
      </c>
      <c r="C23" s="276"/>
      <c r="D23" s="277"/>
      <c r="E23" s="277"/>
      <c r="F23" s="277"/>
      <c r="G23" s="277"/>
      <c r="H23" s="277"/>
      <c r="I23" s="277"/>
      <c r="J23" s="278"/>
    </row>
    <row r="24" spans="1:10" ht="26.25" customHeight="1" x14ac:dyDescent="0.15">
      <c r="A24" s="201"/>
      <c r="B24" s="202">
        <v>3</v>
      </c>
      <c r="C24" s="234" t="s">
        <v>32</v>
      </c>
      <c r="D24" s="234" t="s">
        <v>42</v>
      </c>
      <c r="E24" s="234" t="s">
        <v>16</v>
      </c>
      <c r="F24" s="234" t="s">
        <v>27</v>
      </c>
      <c r="G24" s="234" t="s">
        <v>17</v>
      </c>
      <c r="H24" s="234" t="s">
        <v>28</v>
      </c>
      <c r="I24" s="234" t="s">
        <v>26</v>
      </c>
      <c r="J24" s="234" t="s">
        <v>45</v>
      </c>
    </row>
    <row r="25" spans="1:10" ht="26.25" customHeight="1" x14ac:dyDescent="0.15">
      <c r="A25" s="201"/>
      <c r="B25" s="202">
        <v>4</v>
      </c>
      <c r="C25" s="234" t="s">
        <v>26</v>
      </c>
      <c r="D25" s="234" t="s">
        <v>32</v>
      </c>
      <c r="E25" s="234" t="s">
        <v>27</v>
      </c>
      <c r="F25" s="234" t="s">
        <v>31</v>
      </c>
      <c r="G25" s="234" t="s">
        <v>19</v>
      </c>
      <c r="H25" s="234" t="s">
        <v>16</v>
      </c>
      <c r="I25" s="234" t="s">
        <v>24</v>
      </c>
      <c r="J25" s="234" t="s">
        <v>20</v>
      </c>
    </row>
    <row r="26" spans="1:10" ht="26.25" customHeight="1" thickBot="1" x14ac:dyDescent="0.2">
      <c r="A26" s="208"/>
      <c r="B26" s="206">
        <v>5</v>
      </c>
      <c r="C26" s="235"/>
      <c r="D26" s="235"/>
      <c r="E26" s="235"/>
      <c r="F26" s="235"/>
      <c r="G26" s="235" t="s">
        <v>20</v>
      </c>
      <c r="H26" s="235" t="s">
        <v>33</v>
      </c>
      <c r="I26" s="235" t="s">
        <v>19</v>
      </c>
      <c r="J26" s="235" t="s">
        <v>26</v>
      </c>
    </row>
    <row r="27" spans="1:10" ht="26.25" customHeight="1" thickTop="1" x14ac:dyDescent="0.15">
      <c r="A27" s="209" t="s">
        <v>48</v>
      </c>
      <c r="B27" s="199">
        <v>1</v>
      </c>
      <c r="C27" s="213" t="s">
        <v>40</v>
      </c>
      <c r="D27" s="213" t="s">
        <v>39</v>
      </c>
      <c r="E27" s="213" t="s">
        <v>13</v>
      </c>
      <c r="F27" s="213" t="s">
        <v>27</v>
      </c>
      <c r="G27" s="213" t="s">
        <v>33</v>
      </c>
      <c r="H27" s="213" t="s">
        <v>18</v>
      </c>
      <c r="I27" s="211" t="s">
        <v>26</v>
      </c>
      <c r="J27" s="213" t="s">
        <v>32</v>
      </c>
    </row>
    <row r="28" spans="1:10" ht="26.25" customHeight="1" x14ac:dyDescent="0.15">
      <c r="A28" s="201"/>
      <c r="B28" s="202">
        <v>2</v>
      </c>
      <c r="C28" s="214" t="s">
        <v>105</v>
      </c>
      <c r="D28" s="214" t="s">
        <v>26</v>
      </c>
      <c r="E28" s="214" t="s">
        <v>32</v>
      </c>
      <c r="F28" s="214" t="s">
        <v>23</v>
      </c>
      <c r="G28" s="214" t="s">
        <v>37</v>
      </c>
      <c r="H28" s="214" t="s">
        <v>18</v>
      </c>
      <c r="I28" s="214" t="s">
        <v>33</v>
      </c>
      <c r="J28" s="214" t="s">
        <v>20</v>
      </c>
    </row>
    <row r="29" spans="1:10" ht="26.25" customHeight="1" x14ac:dyDescent="0.15">
      <c r="A29" s="201"/>
      <c r="B29" s="202">
        <v>3</v>
      </c>
      <c r="C29" s="214" t="s">
        <v>16</v>
      </c>
      <c r="D29" s="214" t="s">
        <v>22</v>
      </c>
      <c r="E29" s="214" t="s">
        <v>105</v>
      </c>
      <c r="F29" s="214" t="s">
        <v>14</v>
      </c>
      <c r="G29" s="182" t="s">
        <v>43</v>
      </c>
      <c r="H29" s="214" t="s">
        <v>37</v>
      </c>
      <c r="I29" s="214" t="s">
        <v>45</v>
      </c>
      <c r="J29" s="214" t="s">
        <v>26</v>
      </c>
    </row>
    <row r="30" spans="1:10" ht="26.25" customHeight="1" x14ac:dyDescent="0.15">
      <c r="A30" s="201"/>
      <c r="B30" s="202">
        <v>4</v>
      </c>
      <c r="C30" s="214" t="s">
        <v>31</v>
      </c>
      <c r="D30" s="214" t="s">
        <v>14</v>
      </c>
      <c r="E30" s="214" t="s">
        <v>27</v>
      </c>
      <c r="F30" s="214" t="s">
        <v>16</v>
      </c>
      <c r="G30" s="215" t="s">
        <v>28</v>
      </c>
      <c r="H30" s="215" t="s">
        <v>20</v>
      </c>
      <c r="I30" s="215" t="s">
        <v>25</v>
      </c>
      <c r="J30" s="215" t="s">
        <v>45</v>
      </c>
    </row>
    <row r="31" spans="1:10" ht="26.25" customHeight="1" thickBot="1" x14ac:dyDescent="0.2">
      <c r="A31" s="205"/>
      <c r="B31" s="206">
        <v>5</v>
      </c>
      <c r="C31" s="216" t="s">
        <v>26</v>
      </c>
      <c r="D31" s="216" t="s">
        <v>31</v>
      </c>
      <c r="E31" s="216" t="s">
        <v>14</v>
      </c>
      <c r="F31" s="216" t="s">
        <v>22</v>
      </c>
      <c r="G31" s="216" t="s">
        <v>25</v>
      </c>
      <c r="H31" s="216" t="s">
        <v>43</v>
      </c>
      <c r="I31" s="216" t="s">
        <v>16</v>
      </c>
      <c r="J31" s="216" t="s">
        <v>17</v>
      </c>
    </row>
    <row r="32" spans="1:10" ht="26.25" customHeight="1" thickTop="1" x14ac:dyDescent="0.15">
      <c r="A32" s="198" t="s">
        <v>49</v>
      </c>
      <c r="B32" s="199">
        <v>1</v>
      </c>
      <c r="C32" s="217" t="s">
        <v>13</v>
      </c>
      <c r="D32" s="217" t="s">
        <v>26</v>
      </c>
      <c r="E32" s="217" t="s">
        <v>15</v>
      </c>
      <c r="F32" s="217" t="s">
        <v>27</v>
      </c>
      <c r="G32" s="217" t="s">
        <v>43</v>
      </c>
      <c r="H32" s="217" t="s">
        <v>16</v>
      </c>
      <c r="I32" s="217" t="s">
        <v>20</v>
      </c>
      <c r="J32" s="217" t="s">
        <v>33</v>
      </c>
    </row>
    <row r="33" spans="1:10" ht="26.25" customHeight="1" x14ac:dyDescent="0.15">
      <c r="A33" s="201"/>
      <c r="B33" s="202">
        <v>2</v>
      </c>
      <c r="C33" s="218" t="s">
        <v>47</v>
      </c>
      <c r="D33" s="218" t="s">
        <v>22</v>
      </c>
      <c r="E33" s="218" t="s">
        <v>13</v>
      </c>
      <c r="F33" s="218" t="s">
        <v>23</v>
      </c>
      <c r="G33" s="218" t="s">
        <v>33</v>
      </c>
      <c r="H33" s="218" t="s">
        <v>37</v>
      </c>
      <c r="I33" s="218" t="s">
        <v>16</v>
      </c>
      <c r="J33" s="218" t="s">
        <v>26</v>
      </c>
    </row>
    <row r="34" spans="1:10" ht="26.25" customHeight="1" x14ac:dyDescent="0.15">
      <c r="A34" s="201"/>
      <c r="B34" s="202">
        <v>3</v>
      </c>
      <c r="C34" s="218" t="s">
        <v>31</v>
      </c>
      <c r="D34" s="215" t="s">
        <v>16</v>
      </c>
      <c r="E34" s="218" t="s">
        <v>27</v>
      </c>
      <c r="F34" s="218" t="s">
        <v>22</v>
      </c>
      <c r="G34" s="218" t="s">
        <v>32</v>
      </c>
      <c r="H34" s="218" t="s">
        <v>28</v>
      </c>
      <c r="I34" s="218" t="s">
        <v>26</v>
      </c>
      <c r="J34" s="218" t="s">
        <v>35</v>
      </c>
    </row>
    <row r="35" spans="1:10" ht="26.25" customHeight="1" x14ac:dyDescent="0.15">
      <c r="A35" s="201"/>
      <c r="B35" s="202">
        <v>4</v>
      </c>
      <c r="C35" s="218" t="s">
        <v>29</v>
      </c>
      <c r="D35" s="215" t="s">
        <v>23</v>
      </c>
      <c r="E35" s="218" t="s">
        <v>31</v>
      </c>
      <c r="F35" s="218" t="s">
        <v>22</v>
      </c>
      <c r="G35" s="218" t="s">
        <v>37</v>
      </c>
      <c r="H35" s="218" t="s">
        <v>19</v>
      </c>
      <c r="I35" s="218" t="s">
        <v>36</v>
      </c>
      <c r="J35" s="218" t="s">
        <v>16</v>
      </c>
    </row>
    <row r="36" spans="1:10" ht="26.25" customHeight="1" thickBot="1" x14ac:dyDescent="0.2">
      <c r="A36" s="205"/>
      <c r="B36" s="219">
        <v>5</v>
      </c>
      <c r="C36" s="220" t="s">
        <v>51</v>
      </c>
      <c r="D36" s="220" t="s">
        <v>52</v>
      </c>
      <c r="E36" s="220" t="s">
        <v>53</v>
      </c>
      <c r="F36" s="220" t="s">
        <v>54</v>
      </c>
      <c r="G36" s="221" t="s">
        <v>55</v>
      </c>
      <c r="H36" s="221" t="s">
        <v>56</v>
      </c>
      <c r="I36" s="221" t="s">
        <v>57</v>
      </c>
      <c r="J36" s="221" t="s">
        <v>58</v>
      </c>
    </row>
    <row r="37" spans="1:10" ht="17.25" customHeight="1" thickTop="1" x14ac:dyDescent="0.15">
      <c r="A37" s="266"/>
      <c r="B37" s="266"/>
      <c r="C37" s="267"/>
      <c r="D37" s="267"/>
      <c r="E37" s="267"/>
      <c r="F37" s="267"/>
      <c r="G37" s="267"/>
      <c r="H37" s="267"/>
      <c r="I37" s="267"/>
      <c r="J37" s="267"/>
    </row>
    <row r="38" spans="1:10" ht="36.75" customHeight="1" x14ac:dyDescent="0.15">
      <c r="A38" s="268"/>
      <c r="B38" s="268"/>
      <c r="C38" s="268"/>
      <c r="D38" s="268"/>
      <c r="E38" s="268"/>
      <c r="F38" s="268"/>
      <c r="G38" s="268"/>
      <c r="H38" s="268"/>
      <c r="I38" s="268"/>
      <c r="J38" s="268"/>
    </row>
  </sheetData>
  <mergeCells count="7">
    <mergeCell ref="A37:J37"/>
    <mergeCell ref="A38:J38"/>
    <mergeCell ref="A1:G1"/>
    <mergeCell ref="A2:G2"/>
    <mergeCell ref="A3:J3"/>
    <mergeCell ref="A4:J4"/>
    <mergeCell ref="C22:J23"/>
  </mergeCells>
  <phoneticPr fontId="0" type="noConversion"/>
  <conditionalFormatting sqref="C7 C27 C22 C32">
    <cfRule type="cellIs" dxfId="23" priority="4" stopIfTrue="1" operator="equal">
      <formula>"NN - S.Thủy"</formula>
    </cfRule>
    <cfRule type="cellIs" dxfId="22" priority="5" stopIfTrue="1" operator="equal">
      <formula>"LY - Ng.Thảo"</formula>
    </cfRule>
    <cfRule type="cellIs" dxfId="21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60" zoomScaleNormal="6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9" sqref="G19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279" t="s">
        <v>0</v>
      </c>
      <c r="B1" s="279"/>
      <c r="C1" s="279"/>
      <c r="D1" s="279"/>
      <c r="E1" s="279"/>
      <c r="F1" s="279"/>
      <c r="G1" s="279"/>
    </row>
    <row r="2" spans="1:11" ht="30" customHeight="1" x14ac:dyDescent="0.15">
      <c r="A2" s="280" t="s">
        <v>1</v>
      </c>
      <c r="B2" s="280"/>
      <c r="C2" s="280"/>
      <c r="D2" s="280"/>
      <c r="E2" s="280"/>
      <c r="F2" s="280"/>
      <c r="G2" s="280"/>
      <c r="I2" s="283"/>
      <c r="J2" s="283"/>
    </row>
    <row r="3" spans="1:11" ht="22.5" customHeight="1" x14ac:dyDescent="0.15">
      <c r="A3" s="282" t="s">
        <v>108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4" spans="1:11" ht="24" customHeight="1" x14ac:dyDescent="0.15">
      <c r="A4" s="281" t="s">
        <v>107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47" t="s">
        <v>59</v>
      </c>
      <c r="D6" s="47" t="s">
        <v>60</v>
      </c>
      <c r="E6" s="47" t="s">
        <v>61</v>
      </c>
      <c r="F6" s="47" t="s">
        <v>62</v>
      </c>
      <c r="G6" s="47" t="s">
        <v>63</v>
      </c>
      <c r="H6" s="47" t="s">
        <v>64</v>
      </c>
      <c r="I6" s="47" t="s">
        <v>65</v>
      </c>
      <c r="J6" s="47" t="s">
        <v>66</v>
      </c>
      <c r="K6" s="47" t="s">
        <v>67</v>
      </c>
    </row>
    <row r="7" spans="1:11" ht="32.25" customHeight="1" thickTop="1" x14ac:dyDescent="0.15">
      <c r="A7" s="9" t="s">
        <v>11</v>
      </c>
      <c r="B7" s="14">
        <v>1</v>
      </c>
      <c r="C7" s="223" t="s">
        <v>12</v>
      </c>
      <c r="D7" s="223" t="s">
        <v>12</v>
      </c>
      <c r="E7" s="223" t="s">
        <v>12</v>
      </c>
      <c r="F7" s="223" t="s">
        <v>12</v>
      </c>
      <c r="G7" s="223" t="s">
        <v>12</v>
      </c>
      <c r="H7" s="223" t="s">
        <v>12</v>
      </c>
      <c r="I7" s="223" t="s">
        <v>12</v>
      </c>
      <c r="J7" s="223" t="s">
        <v>12</v>
      </c>
      <c r="K7" s="223" t="s">
        <v>12</v>
      </c>
    </row>
    <row r="8" spans="1:11" ht="32.25" customHeight="1" x14ac:dyDescent="0.15">
      <c r="A8" s="10"/>
      <c r="B8" s="6">
        <v>2</v>
      </c>
      <c r="C8" s="224" t="s">
        <v>69</v>
      </c>
      <c r="D8" s="224" t="s">
        <v>77</v>
      </c>
      <c r="E8" s="224" t="s">
        <v>32</v>
      </c>
      <c r="F8" s="224" t="s">
        <v>105</v>
      </c>
      <c r="G8" s="224" t="s">
        <v>80</v>
      </c>
      <c r="H8" s="224" t="s">
        <v>13</v>
      </c>
      <c r="I8" s="224" t="s">
        <v>70</v>
      </c>
      <c r="J8" s="224" t="s">
        <v>42</v>
      </c>
      <c r="K8" s="224" t="s">
        <v>71</v>
      </c>
    </row>
    <row r="9" spans="1:11" ht="32.25" customHeight="1" x14ac:dyDescent="0.15">
      <c r="A9" s="10"/>
      <c r="B9" s="6">
        <v>3</v>
      </c>
      <c r="C9" s="224" t="s">
        <v>69</v>
      </c>
      <c r="D9" s="224" t="s">
        <v>103</v>
      </c>
      <c r="E9" s="224" t="s">
        <v>105</v>
      </c>
      <c r="F9" s="224" t="s">
        <v>85</v>
      </c>
      <c r="G9" s="224" t="s">
        <v>102</v>
      </c>
      <c r="H9" s="224" t="s">
        <v>72</v>
      </c>
      <c r="I9" s="224" t="s">
        <v>73</v>
      </c>
      <c r="J9" s="224" t="s">
        <v>45</v>
      </c>
      <c r="K9" s="224" t="s">
        <v>19</v>
      </c>
    </row>
    <row r="10" spans="1:11" s="53" customFormat="1" ht="32.25" customHeight="1" x14ac:dyDescent="0.2">
      <c r="A10" s="51"/>
      <c r="B10" s="52">
        <v>4</v>
      </c>
      <c r="C10" s="224" t="s">
        <v>39</v>
      </c>
      <c r="D10" s="224" t="s">
        <v>68</v>
      </c>
      <c r="E10" s="224" t="s">
        <v>69</v>
      </c>
      <c r="F10" s="224" t="s">
        <v>78</v>
      </c>
      <c r="G10" s="224" t="s">
        <v>105</v>
      </c>
      <c r="H10" s="224" t="s">
        <v>32</v>
      </c>
      <c r="I10" s="224" t="s">
        <v>31</v>
      </c>
      <c r="J10" s="224" t="s">
        <v>71</v>
      </c>
      <c r="K10" s="224" t="s">
        <v>70</v>
      </c>
    </row>
    <row r="11" spans="1:11" ht="32.25" customHeight="1" thickBot="1" x14ac:dyDescent="0.2">
      <c r="A11" s="11"/>
      <c r="B11" s="7">
        <v>5</v>
      </c>
      <c r="C11" s="225" t="s">
        <v>68</v>
      </c>
      <c r="D11" s="225" t="s">
        <v>39</v>
      </c>
      <c r="E11" s="225" t="s">
        <v>69</v>
      </c>
      <c r="F11" s="225" t="s">
        <v>102</v>
      </c>
      <c r="G11" s="225" t="s">
        <v>83</v>
      </c>
      <c r="H11" s="225" t="s">
        <v>20</v>
      </c>
      <c r="I11" s="225" t="s">
        <v>19</v>
      </c>
      <c r="J11" s="225" t="s">
        <v>31</v>
      </c>
      <c r="K11" s="225" t="s">
        <v>70</v>
      </c>
    </row>
    <row r="12" spans="1:11" ht="32.25" customHeight="1" thickTop="1" x14ac:dyDescent="0.15">
      <c r="A12" s="9" t="s">
        <v>30</v>
      </c>
      <c r="B12" s="14">
        <v>1</v>
      </c>
      <c r="C12" s="81" t="s">
        <v>79</v>
      </c>
      <c r="D12" s="81" t="s">
        <v>83</v>
      </c>
      <c r="E12" s="82" t="s">
        <v>19</v>
      </c>
      <c r="F12" s="82" t="s">
        <v>109</v>
      </c>
      <c r="G12" s="82" t="s">
        <v>78</v>
      </c>
      <c r="H12" s="83" t="s">
        <v>42</v>
      </c>
      <c r="I12" s="82" t="s">
        <v>45</v>
      </c>
      <c r="J12" s="82" t="s">
        <v>87</v>
      </c>
      <c r="K12" s="82" t="s">
        <v>31</v>
      </c>
    </row>
    <row r="13" spans="1:11" ht="32.25" customHeight="1" x14ac:dyDescent="0.15">
      <c r="A13" s="10"/>
      <c r="B13" s="6">
        <v>2</v>
      </c>
      <c r="C13" s="179" t="s">
        <v>79</v>
      </c>
      <c r="D13" s="179" t="s">
        <v>82</v>
      </c>
      <c r="E13" s="185" t="s">
        <v>68</v>
      </c>
      <c r="F13" s="185" t="s">
        <v>78</v>
      </c>
      <c r="G13" s="179" t="s">
        <v>19</v>
      </c>
      <c r="H13" s="186" t="s">
        <v>75</v>
      </c>
      <c r="I13" s="187" t="s">
        <v>88</v>
      </c>
      <c r="J13" s="179" t="s">
        <v>31</v>
      </c>
      <c r="K13" s="179" t="s">
        <v>71</v>
      </c>
    </row>
    <row r="14" spans="1:11" ht="32.25" customHeight="1" x14ac:dyDescent="0.15">
      <c r="A14" s="10"/>
      <c r="B14" s="6">
        <v>3</v>
      </c>
      <c r="C14" s="179" t="s">
        <v>74</v>
      </c>
      <c r="D14" s="185" t="s">
        <v>105</v>
      </c>
      <c r="E14" s="179" t="s">
        <v>109</v>
      </c>
      <c r="F14" s="179" t="s">
        <v>69</v>
      </c>
      <c r="G14" s="188" t="s">
        <v>102</v>
      </c>
      <c r="H14" s="179" t="s">
        <v>72</v>
      </c>
      <c r="I14" s="179" t="s">
        <v>73</v>
      </c>
      <c r="J14" s="189" t="s">
        <v>75</v>
      </c>
      <c r="K14" s="189" t="s">
        <v>88</v>
      </c>
    </row>
    <row r="15" spans="1:11" ht="32.25" customHeight="1" x14ac:dyDescent="0.15">
      <c r="A15" s="10"/>
      <c r="B15" s="6">
        <v>4</v>
      </c>
      <c r="C15" s="88" t="s">
        <v>74</v>
      </c>
      <c r="D15" s="84" t="s">
        <v>69</v>
      </c>
      <c r="E15" s="84" t="s">
        <v>102</v>
      </c>
      <c r="F15" s="84" t="s">
        <v>37</v>
      </c>
      <c r="G15" s="86" t="s">
        <v>33</v>
      </c>
      <c r="H15" s="84" t="s">
        <v>20</v>
      </c>
      <c r="I15" s="85" t="s">
        <v>71</v>
      </c>
      <c r="J15" s="84" t="s">
        <v>88</v>
      </c>
      <c r="K15" s="87" t="s">
        <v>42</v>
      </c>
    </row>
    <row r="16" spans="1:11" ht="32.25" customHeight="1" thickBot="1" x14ac:dyDescent="0.2">
      <c r="A16" s="12"/>
      <c r="B16" s="7">
        <v>5</v>
      </c>
      <c r="C16" s="89" t="s">
        <v>69</v>
      </c>
      <c r="D16" s="89" t="s">
        <v>33</v>
      </c>
      <c r="E16" s="89" t="s">
        <v>37</v>
      </c>
      <c r="F16" s="89" t="s">
        <v>102</v>
      </c>
      <c r="G16" s="89" t="s">
        <v>39</v>
      </c>
      <c r="H16" s="89" t="s">
        <v>88</v>
      </c>
      <c r="I16" s="89" t="s">
        <v>72</v>
      </c>
      <c r="J16" s="89" t="s">
        <v>71</v>
      </c>
      <c r="K16" s="89" t="s">
        <v>75</v>
      </c>
    </row>
    <row r="17" spans="1:11" ht="32.25" customHeight="1" thickTop="1" x14ac:dyDescent="0.15">
      <c r="A17" s="13" t="s">
        <v>38</v>
      </c>
      <c r="B17" s="5">
        <v>1</v>
      </c>
      <c r="C17" s="82" t="s">
        <v>79</v>
      </c>
      <c r="D17" s="82" t="s">
        <v>77</v>
      </c>
      <c r="E17" s="82" t="s">
        <v>72</v>
      </c>
      <c r="F17" s="82" t="s">
        <v>78</v>
      </c>
      <c r="G17" s="82" t="s">
        <v>105</v>
      </c>
      <c r="H17" s="82" t="s">
        <v>70</v>
      </c>
      <c r="I17" s="82" t="s">
        <v>45</v>
      </c>
      <c r="J17" s="82" t="s">
        <v>39</v>
      </c>
      <c r="K17" s="90" t="s">
        <v>87</v>
      </c>
    </row>
    <row r="18" spans="1:11" ht="32.25" customHeight="1" x14ac:dyDescent="0.15">
      <c r="A18" s="10"/>
      <c r="B18" s="6">
        <v>2</v>
      </c>
      <c r="C18" s="179" t="s">
        <v>69</v>
      </c>
      <c r="D18" s="179" t="s">
        <v>85</v>
      </c>
      <c r="E18" s="179" t="s">
        <v>77</v>
      </c>
      <c r="F18" s="179" t="s">
        <v>102</v>
      </c>
      <c r="G18" s="179" t="s">
        <v>80</v>
      </c>
      <c r="H18" s="179" t="s">
        <v>81</v>
      </c>
      <c r="I18" s="179" t="s">
        <v>13</v>
      </c>
      <c r="J18" s="179" t="s">
        <v>70</v>
      </c>
      <c r="K18" s="179" t="s">
        <v>32</v>
      </c>
    </row>
    <row r="19" spans="1:11" ht="32.25" customHeight="1" x14ac:dyDescent="0.15">
      <c r="A19" s="10"/>
      <c r="B19" s="6">
        <v>3</v>
      </c>
      <c r="C19" s="178" t="s">
        <v>82</v>
      </c>
      <c r="D19" s="179" t="s">
        <v>103</v>
      </c>
      <c r="E19" s="179" t="s">
        <v>102</v>
      </c>
      <c r="F19" s="179" t="s">
        <v>32</v>
      </c>
      <c r="G19" s="179" t="s">
        <v>80</v>
      </c>
      <c r="H19" s="179" t="s">
        <v>39</v>
      </c>
      <c r="I19" s="179" t="s">
        <v>72</v>
      </c>
      <c r="J19" s="179" t="s">
        <v>70</v>
      </c>
      <c r="K19" s="179" t="s">
        <v>45</v>
      </c>
    </row>
    <row r="20" spans="1:11" ht="32.25" customHeight="1" x14ac:dyDescent="0.15">
      <c r="A20" s="10"/>
      <c r="B20" s="6">
        <v>4</v>
      </c>
      <c r="C20" s="84" t="s">
        <v>85</v>
      </c>
      <c r="D20" s="84" t="s">
        <v>33</v>
      </c>
      <c r="E20" s="84" t="s">
        <v>25</v>
      </c>
      <c r="F20" s="84" t="s">
        <v>69</v>
      </c>
      <c r="G20" s="84" t="s">
        <v>102</v>
      </c>
      <c r="H20" s="84" t="s">
        <v>31</v>
      </c>
      <c r="I20" s="84" t="s">
        <v>84</v>
      </c>
      <c r="J20" s="84" t="s">
        <v>32</v>
      </c>
      <c r="K20" s="84" t="s">
        <v>72</v>
      </c>
    </row>
    <row r="21" spans="1:11" ht="32.25" customHeight="1" thickBot="1" x14ac:dyDescent="0.2">
      <c r="A21" s="11"/>
      <c r="B21" s="7">
        <v>5</v>
      </c>
      <c r="C21" s="227" t="s">
        <v>103</v>
      </c>
      <c r="D21" s="227" t="s">
        <v>19</v>
      </c>
      <c r="E21" s="227" t="s">
        <v>69</v>
      </c>
      <c r="F21" s="227" t="s">
        <v>33</v>
      </c>
      <c r="G21" s="227" t="s">
        <v>78</v>
      </c>
      <c r="H21" s="227" t="s">
        <v>84</v>
      </c>
      <c r="I21" s="227" t="s">
        <v>39</v>
      </c>
      <c r="J21" s="227" t="s">
        <v>72</v>
      </c>
      <c r="K21" s="227" t="s">
        <v>70</v>
      </c>
    </row>
    <row r="22" spans="1:11" ht="32.25" customHeight="1" thickTop="1" x14ac:dyDescent="0.15">
      <c r="A22" s="9" t="s">
        <v>44</v>
      </c>
      <c r="B22" s="14">
        <v>1</v>
      </c>
      <c r="C22" s="284" t="s">
        <v>110</v>
      </c>
      <c r="D22" s="285"/>
      <c r="E22" s="285"/>
      <c r="F22" s="285"/>
      <c r="G22" s="285"/>
      <c r="H22" s="285"/>
      <c r="I22" s="285"/>
      <c r="J22" s="285"/>
      <c r="K22" s="286"/>
    </row>
    <row r="23" spans="1:11" s="53" customFormat="1" ht="32.25" customHeight="1" x14ac:dyDescent="0.2">
      <c r="A23" s="51"/>
      <c r="B23" s="52">
        <v>2</v>
      </c>
      <c r="C23" s="287"/>
      <c r="D23" s="288"/>
      <c r="E23" s="288"/>
      <c r="F23" s="288"/>
      <c r="G23" s="288"/>
      <c r="H23" s="288"/>
      <c r="I23" s="288"/>
      <c r="J23" s="288"/>
      <c r="K23" s="289"/>
    </row>
    <row r="24" spans="1:11" ht="32.25" customHeight="1" x14ac:dyDescent="0.15">
      <c r="A24" s="10"/>
      <c r="B24" s="6">
        <v>3</v>
      </c>
      <c r="C24" s="232" t="s">
        <v>105</v>
      </c>
      <c r="D24" s="232" t="s">
        <v>33</v>
      </c>
      <c r="E24" s="232" t="s">
        <v>77</v>
      </c>
      <c r="F24" s="232" t="s">
        <v>68</v>
      </c>
      <c r="G24" s="232" t="s">
        <v>102</v>
      </c>
      <c r="H24" s="232" t="s">
        <v>19</v>
      </c>
      <c r="I24" s="232" t="s">
        <v>71</v>
      </c>
      <c r="J24" s="232" t="s">
        <v>70</v>
      </c>
      <c r="K24" s="232" t="s">
        <v>31</v>
      </c>
    </row>
    <row r="25" spans="1:11" ht="32.25" customHeight="1" x14ac:dyDescent="0.15">
      <c r="A25" s="10"/>
      <c r="B25" s="6">
        <v>4</v>
      </c>
      <c r="C25" s="232" t="s">
        <v>106</v>
      </c>
      <c r="D25" s="232" t="s">
        <v>103</v>
      </c>
      <c r="E25" s="232" t="s">
        <v>69</v>
      </c>
      <c r="F25" s="232" t="s">
        <v>33</v>
      </c>
      <c r="G25" s="232" t="s">
        <v>78</v>
      </c>
      <c r="H25" s="232" t="s">
        <v>75</v>
      </c>
      <c r="I25" s="232" t="s">
        <v>70</v>
      </c>
      <c r="J25" s="232" t="s">
        <v>72</v>
      </c>
      <c r="K25" s="232" t="s">
        <v>45</v>
      </c>
    </row>
    <row r="26" spans="1:11" ht="32.25" customHeight="1" thickBot="1" x14ac:dyDescent="0.2">
      <c r="A26" s="12"/>
      <c r="B26" s="7">
        <v>5</v>
      </c>
      <c r="C26" s="233"/>
      <c r="D26" s="233"/>
      <c r="E26" s="233"/>
      <c r="F26" s="233"/>
      <c r="G26" s="233"/>
      <c r="H26" s="233"/>
      <c r="I26" s="233"/>
      <c r="J26" s="233"/>
      <c r="K26" s="233"/>
    </row>
    <row r="27" spans="1:11" ht="32.25" customHeight="1" thickTop="1" x14ac:dyDescent="0.15">
      <c r="A27" s="13" t="s">
        <v>48</v>
      </c>
      <c r="B27" s="14">
        <v>1</v>
      </c>
      <c r="C27" s="92" t="s">
        <v>103</v>
      </c>
      <c r="D27" s="92" t="s">
        <v>69</v>
      </c>
      <c r="E27" s="92" t="s">
        <v>105</v>
      </c>
      <c r="F27" s="226" t="s">
        <v>25</v>
      </c>
      <c r="G27" s="92" t="s">
        <v>80</v>
      </c>
      <c r="H27" s="92" t="s">
        <v>31</v>
      </c>
      <c r="I27" s="92" t="s">
        <v>70</v>
      </c>
      <c r="J27" s="92" t="s">
        <v>45</v>
      </c>
      <c r="K27" s="92" t="s">
        <v>76</v>
      </c>
    </row>
    <row r="28" spans="1:11" ht="32.25" customHeight="1" x14ac:dyDescent="0.15">
      <c r="A28" s="10"/>
      <c r="B28" s="6">
        <v>2</v>
      </c>
      <c r="C28" s="184" t="s">
        <v>82</v>
      </c>
      <c r="D28" s="184" t="s">
        <v>69</v>
      </c>
      <c r="E28" s="184" t="s">
        <v>77</v>
      </c>
      <c r="F28" s="184" t="s">
        <v>39</v>
      </c>
      <c r="G28" s="184" t="s">
        <v>72</v>
      </c>
      <c r="H28" s="184" t="s">
        <v>45</v>
      </c>
      <c r="I28" s="184" t="s">
        <v>70</v>
      </c>
      <c r="J28" s="184" t="s">
        <v>31</v>
      </c>
      <c r="K28" s="184" t="s">
        <v>71</v>
      </c>
    </row>
    <row r="29" spans="1:11" ht="32.25" customHeight="1" x14ac:dyDescent="0.15">
      <c r="A29" s="10"/>
      <c r="B29" s="6">
        <v>3</v>
      </c>
      <c r="C29" s="184" t="s">
        <v>32</v>
      </c>
      <c r="D29" s="184" t="s">
        <v>77</v>
      </c>
      <c r="E29" s="91" t="s">
        <v>86</v>
      </c>
      <c r="F29" s="184" t="s">
        <v>69</v>
      </c>
      <c r="G29" s="184" t="s">
        <v>25</v>
      </c>
      <c r="H29" s="183" t="s">
        <v>75</v>
      </c>
      <c r="I29" s="184" t="s">
        <v>31</v>
      </c>
      <c r="J29" s="184" t="s">
        <v>71</v>
      </c>
      <c r="K29" s="184" t="s">
        <v>72</v>
      </c>
    </row>
    <row r="30" spans="1:11" ht="32.25" customHeight="1" x14ac:dyDescent="0.15">
      <c r="A30" s="10"/>
      <c r="B30" s="6">
        <v>4</v>
      </c>
      <c r="C30" s="184" t="s">
        <v>105</v>
      </c>
      <c r="D30" s="184" t="s">
        <v>72</v>
      </c>
      <c r="E30" s="184" t="s">
        <v>33</v>
      </c>
      <c r="F30" s="184" t="s">
        <v>69</v>
      </c>
      <c r="G30" s="184" t="s">
        <v>37</v>
      </c>
      <c r="H30" s="184" t="s">
        <v>70</v>
      </c>
      <c r="I30" s="183" t="s">
        <v>32</v>
      </c>
      <c r="J30" s="184" t="s">
        <v>75</v>
      </c>
      <c r="K30" s="184" t="s">
        <v>39</v>
      </c>
    </row>
    <row r="31" spans="1:11" ht="32.25" customHeight="1" thickBot="1" x14ac:dyDescent="0.2">
      <c r="A31" s="11"/>
      <c r="B31" s="7">
        <v>5</v>
      </c>
      <c r="C31" s="94" t="s">
        <v>72</v>
      </c>
      <c r="D31" s="94" t="s">
        <v>37</v>
      </c>
      <c r="E31" s="94" t="s">
        <v>39</v>
      </c>
      <c r="F31" s="94" t="s">
        <v>33</v>
      </c>
      <c r="G31" s="94" t="s">
        <v>86</v>
      </c>
      <c r="H31" s="94" t="s">
        <v>20</v>
      </c>
      <c r="I31" s="94" t="s">
        <v>71</v>
      </c>
      <c r="J31" s="94" t="s">
        <v>76</v>
      </c>
      <c r="K31" s="94" t="s">
        <v>75</v>
      </c>
    </row>
    <row r="32" spans="1:11" ht="32.25" customHeight="1" thickTop="1" x14ac:dyDescent="0.15">
      <c r="A32" s="9" t="s">
        <v>49</v>
      </c>
      <c r="B32" s="14">
        <v>1</v>
      </c>
      <c r="C32" s="93" t="s">
        <v>74</v>
      </c>
      <c r="D32" s="93" t="s">
        <v>32</v>
      </c>
      <c r="E32" s="93" t="s">
        <v>77</v>
      </c>
      <c r="F32" s="93" t="s">
        <v>19</v>
      </c>
      <c r="G32" s="93" t="s">
        <v>78</v>
      </c>
      <c r="H32" s="93" t="s">
        <v>70</v>
      </c>
      <c r="I32" s="93" t="s">
        <v>71</v>
      </c>
      <c r="J32" s="93" t="s">
        <v>75</v>
      </c>
      <c r="K32" s="93" t="s">
        <v>31</v>
      </c>
    </row>
    <row r="33" spans="1:11" ht="32.25" customHeight="1" x14ac:dyDescent="0.15">
      <c r="A33" s="10"/>
      <c r="B33" s="6">
        <v>2</v>
      </c>
      <c r="C33" s="91" t="s">
        <v>19</v>
      </c>
      <c r="D33" s="91" t="s">
        <v>103</v>
      </c>
      <c r="E33" s="91" t="s">
        <v>25</v>
      </c>
      <c r="F33" s="91" t="s">
        <v>102</v>
      </c>
      <c r="G33" s="91" t="s">
        <v>32</v>
      </c>
      <c r="H33" s="91" t="s">
        <v>70</v>
      </c>
      <c r="I33" s="91" t="s">
        <v>31</v>
      </c>
      <c r="J33" s="91" t="s">
        <v>71</v>
      </c>
      <c r="K33" s="91" t="s">
        <v>75</v>
      </c>
    </row>
    <row r="34" spans="1:11" ht="32.25" customHeight="1" x14ac:dyDescent="0.15">
      <c r="A34" s="10"/>
      <c r="B34" s="6">
        <v>3</v>
      </c>
      <c r="C34" s="91" t="s">
        <v>103</v>
      </c>
      <c r="D34" s="91" t="s">
        <v>77</v>
      </c>
      <c r="E34" s="91" t="s">
        <v>33</v>
      </c>
      <c r="F34" s="91" t="s">
        <v>78</v>
      </c>
      <c r="G34" s="91" t="s">
        <v>25</v>
      </c>
      <c r="H34" s="91" t="s">
        <v>20</v>
      </c>
      <c r="I34" s="91" t="s">
        <v>73</v>
      </c>
      <c r="J34" s="91" t="s">
        <v>19</v>
      </c>
      <c r="K34" s="91" t="s">
        <v>13</v>
      </c>
    </row>
    <row r="35" spans="1:11" ht="32.25" customHeight="1" x14ac:dyDescent="0.15">
      <c r="A35" s="10"/>
      <c r="B35" s="6">
        <v>4</v>
      </c>
      <c r="C35" s="103" t="s">
        <v>35</v>
      </c>
      <c r="D35" s="104" t="s">
        <v>82</v>
      </c>
      <c r="E35" s="104" t="s">
        <v>102</v>
      </c>
      <c r="F35" s="104" t="s">
        <v>25</v>
      </c>
      <c r="G35" s="91" t="s">
        <v>33</v>
      </c>
      <c r="H35" s="91" t="s">
        <v>75</v>
      </c>
      <c r="I35" s="91" t="s">
        <v>42</v>
      </c>
      <c r="J35" s="91" t="s">
        <v>70</v>
      </c>
      <c r="K35" s="91" t="s">
        <v>71</v>
      </c>
    </row>
    <row r="36" spans="1:11" ht="32.25" customHeight="1" thickBot="1" x14ac:dyDescent="0.2">
      <c r="A36" s="11"/>
      <c r="B36" s="3">
        <v>5</v>
      </c>
      <c r="C36" s="97" t="s">
        <v>89</v>
      </c>
      <c r="D36" s="101" t="s">
        <v>90</v>
      </c>
      <c r="E36" s="101" t="s">
        <v>91</v>
      </c>
      <c r="F36" s="101" t="s">
        <v>92</v>
      </c>
      <c r="G36" s="102" t="s">
        <v>93</v>
      </c>
      <c r="H36" s="102" t="s">
        <v>94</v>
      </c>
      <c r="I36" s="102" t="s">
        <v>95</v>
      </c>
      <c r="J36" s="102" t="s">
        <v>96</v>
      </c>
      <c r="K36" s="102" t="s">
        <v>97</v>
      </c>
    </row>
    <row r="37" spans="1:11" ht="17.25" customHeight="1" thickTop="1" x14ac:dyDescent="0.15">
      <c r="A37" s="266"/>
      <c r="B37" s="266"/>
      <c r="C37" s="267"/>
      <c r="D37" s="267"/>
      <c r="E37" s="267"/>
      <c r="F37" s="267"/>
      <c r="G37" s="267"/>
      <c r="H37" s="267"/>
      <c r="I37" s="267"/>
      <c r="J37" s="267"/>
      <c r="K37" s="267"/>
    </row>
    <row r="38" spans="1:11" ht="36.75" customHeight="1" x14ac:dyDescent="0.15">
      <c r="A38" s="268"/>
      <c r="B38" s="268"/>
      <c r="C38" s="268"/>
      <c r="D38" s="268"/>
      <c r="E38" s="268"/>
      <c r="F38" s="268"/>
      <c r="G38" s="268"/>
      <c r="H38" s="268"/>
      <c r="I38" s="268"/>
      <c r="J38" s="268"/>
      <c r="K38" s="268"/>
    </row>
  </sheetData>
  <mergeCells count="8">
    <mergeCell ref="A1:G1"/>
    <mergeCell ref="A2:G2"/>
    <mergeCell ref="A38:K38"/>
    <mergeCell ref="A37:K37"/>
    <mergeCell ref="A4:K4"/>
    <mergeCell ref="A3:K3"/>
    <mergeCell ref="I2:J2"/>
    <mergeCell ref="C22:K23"/>
  </mergeCells>
  <phoneticPr fontId="0" type="noConversion"/>
  <conditionalFormatting sqref="G13 C7 C13 C27 C22 J16:K16 C32 I13 H15:I15">
    <cfRule type="cellIs" dxfId="20" priority="16" stopIfTrue="1" operator="equal">
      <formula>"NN - S.Thủy"</formula>
    </cfRule>
    <cfRule type="cellIs" dxfId="19" priority="17" stopIfTrue="1" operator="equal">
      <formula>"LY - Ng.Thảo"</formula>
    </cfRule>
    <cfRule type="cellIs" dxfId="18" priority="18" stopIfTrue="1" operator="equal">
      <formula>"SINH - Tâm"</formula>
    </cfRule>
  </conditionalFormatting>
  <conditionalFormatting sqref="J15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conditionalFormatting sqref="I14">
    <cfRule type="cellIs" dxfId="14" priority="1" stopIfTrue="1" operator="equal">
      <formula>"NN - S.Thủy"</formula>
    </cfRule>
    <cfRule type="cellIs" dxfId="13" priority="2" stopIfTrue="1" operator="equal">
      <formula>"LY - Ng.Thảo"</formula>
    </cfRule>
    <cfRule type="cellIs" dxfId="12" priority="3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13" zoomScale="70" zoomScaleNormal="70" workbookViewId="0">
      <selection activeCell="H22" sqref="H22:J22"/>
    </sheetView>
  </sheetViews>
  <sheetFormatPr defaultColWidth="9.33203125" defaultRowHeight="12.75" x14ac:dyDescent="0.15"/>
  <cols>
    <col min="1" max="1" width="6.5" style="42" customWidth="1"/>
    <col min="2" max="2" width="6.6640625" style="42" customWidth="1"/>
    <col min="3" max="10" width="32.6640625" style="42" customWidth="1"/>
    <col min="11" max="11" width="9.33203125" style="42"/>
    <col min="12" max="12" width="31.6640625" style="42" customWidth="1"/>
    <col min="13" max="16384" width="9.33203125" style="42"/>
  </cols>
  <sheetData>
    <row r="1" spans="1:12" x14ac:dyDescent="0.15">
      <c r="A1" s="298" t="s">
        <v>0</v>
      </c>
      <c r="B1" s="298"/>
      <c r="C1" s="298"/>
      <c r="D1" s="298"/>
      <c r="E1" s="298"/>
      <c r="F1" s="298"/>
      <c r="G1" s="41"/>
      <c r="H1" s="41"/>
      <c r="I1" s="41"/>
      <c r="J1" s="41"/>
    </row>
    <row r="2" spans="1:12" x14ac:dyDescent="0.15">
      <c r="A2" s="299" t="s">
        <v>98</v>
      </c>
      <c r="B2" s="299"/>
      <c r="C2" s="299"/>
      <c r="D2" s="299"/>
      <c r="E2" s="299"/>
      <c r="F2" s="299"/>
      <c r="G2" s="41"/>
      <c r="H2" s="41"/>
      <c r="I2" s="41"/>
      <c r="J2" s="41"/>
    </row>
    <row r="3" spans="1:12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2" ht="20.25" x14ac:dyDescent="0.15">
      <c r="A4" s="282" t="s">
        <v>101</v>
      </c>
      <c r="B4" s="282"/>
      <c r="C4" s="282"/>
      <c r="D4" s="282"/>
      <c r="E4" s="282"/>
      <c r="F4" s="282"/>
      <c r="G4" s="282"/>
      <c r="H4" s="282"/>
      <c r="I4" s="282"/>
      <c r="J4" s="282"/>
    </row>
    <row r="5" spans="1:12" ht="18.75" x14ac:dyDescent="0.15">
      <c r="A5" s="281" t="s">
        <v>107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</row>
    <row r="6" spans="1:12" ht="13.5" thickBot="1" x14ac:dyDescent="0.2">
      <c r="A6" s="41"/>
      <c r="B6" s="41"/>
      <c r="C6" s="43"/>
      <c r="D6" s="43"/>
      <c r="E6" s="43"/>
      <c r="F6" s="43"/>
      <c r="G6" s="43"/>
      <c r="H6" s="43"/>
      <c r="I6" s="43"/>
      <c r="J6" s="43"/>
    </row>
    <row r="7" spans="1:12" ht="15.75" customHeight="1" thickTop="1" thickBot="1" x14ac:dyDescent="0.2">
      <c r="A7" s="111" t="s">
        <v>99</v>
      </c>
      <c r="B7" s="112" t="s">
        <v>100</v>
      </c>
      <c r="C7" s="66" t="s">
        <v>4</v>
      </c>
      <c r="D7" s="67" t="s">
        <v>5</v>
      </c>
      <c r="E7" s="66" t="s">
        <v>3</v>
      </c>
      <c r="F7" s="65" t="s">
        <v>6</v>
      </c>
      <c r="G7" s="62" t="s">
        <v>7</v>
      </c>
      <c r="H7" s="63" t="s">
        <v>8</v>
      </c>
      <c r="I7" s="63" t="s">
        <v>9</v>
      </c>
      <c r="J7" s="64" t="s">
        <v>10</v>
      </c>
    </row>
    <row r="8" spans="1:12" ht="26.25" customHeight="1" thickTop="1" x14ac:dyDescent="0.15">
      <c r="A8" s="291" t="s">
        <v>11</v>
      </c>
      <c r="B8" s="113">
        <v>1</v>
      </c>
      <c r="C8" s="118"/>
      <c r="D8" s="119"/>
      <c r="E8" s="119"/>
      <c r="F8" s="120"/>
      <c r="G8" s="121"/>
      <c r="H8" s="122"/>
      <c r="I8" s="123"/>
      <c r="J8" s="124"/>
    </row>
    <row r="9" spans="1:12" ht="21.75" customHeight="1" x14ac:dyDescent="0.15">
      <c r="A9" s="292"/>
      <c r="B9" s="114">
        <v>2</v>
      </c>
      <c r="C9" s="125"/>
      <c r="D9" s="126"/>
      <c r="E9" s="126"/>
      <c r="F9" s="127"/>
      <c r="G9" s="100"/>
      <c r="H9" s="95"/>
      <c r="I9" s="95"/>
      <c r="J9" s="96"/>
    </row>
    <row r="10" spans="1:12" ht="21.75" customHeight="1" x14ac:dyDescent="0.15">
      <c r="A10" s="292"/>
      <c r="B10" s="114">
        <v>3</v>
      </c>
      <c r="C10" s="129"/>
      <c r="D10" s="130"/>
      <c r="E10" s="126"/>
      <c r="F10" s="131"/>
      <c r="G10" s="100"/>
      <c r="H10" s="95"/>
      <c r="I10" s="95"/>
      <c r="J10" s="96"/>
    </row>
    <row r="11" spans="1:12" ht="21.75" customHeight="1" x14ac:dyDescent="0.15">
      <c r="A11" s="292"/>
      <c r="B11" s="114">
        <v>4</v>
      </c>
      <c r="C11" s="125"/>
      <c r="D11" s="126"/>
      <c r="E11" s="126"/>
      <c r="F11" s="132"/>
      <c r="G11" s="100"/>
      <c r="H11" s="95"/>
      <c r="I11" s="95"/>
      <c r="J11" s="96"/>
    </row>
    <row r="12" spans="1:12" ht="21.75" customHeight="1" thickBot="1" x14ac:dyDescent="0.2">
      <c r="A12" s="297"/>
      <c r="B12" s="115">
        <v>5</v>
      </c>
      <c r="C12" s="134"/>
      <c r="D12" s="135"/>
      <c r="E12" s="135"/>
      <c r="F12" s="136"/>
      <c r="G12" s="105"/>
      <c r="H12" s="106"/>
      <c r="I12" s="106"/>
      <c r="J12" s="107"/>
    </row>
    <row r="13" spans="1:12" ht="21.75" customHeight="1" thickTop="1" x14ac:dyDescent="0.15">
      <c r="A13" s="291" t="s">
        <v>30</v>
      </c>
      <c r="B13" s="116">
        <v>1</v>
      </c>
      <c r="C13" s="137"/>
      <c r="D13" s="138"/>
      <c r="E13" s="139"/>
      <c r="F13" s="140"/>
      <c r="G13" s="141"/>
      <c r="H13" s="122"/>
      <c r="I13" s="122"/>
      <c r="J13" s="140"/>
    </row>
    <row r="14" spans="1:12" ht="21.75" customHeight="1" x14ac:dyDescent="0.15">
      <c r="A14" s="292"/>
      <c r="B14" s="114">
        <v>2</v>
      </c>
      <c r="C14" s="100"/>
      <c r="D14" s="95"/>
      <c r="E14" s="95"/>
      <c r="F14" s="96"/>
      <c r="G14" s="98" t="s">
        <v>28</v>
      </c>
      <c r="H14" s="99" t="s">
        <v>33</v>
      </c>
      <c r="I14" s="99" t="s">
        <v>17</v>
      </c>
      <c r="J14" s="264"/>
    </row>
    <row r="15" spans="1:12" ht="21.75" customHeight="1" x14ac:dyDescent="0.15">
      <c r="A15" s="292"/>
      <c r="B15" s="114">
        <v>3</v>
      </c>
      <c r="C15" s="100"/>
      <c r="D15" s="95"/>
      <c r="E15" s="95"/>
      <c r="F15" s="96"/>
      <c r="G15" s="100" t="s">
        <v>28</v>
      </c>
      <c r="H15" s="95" t="s">
        <v>33</v>
      </c>
      <c r="I15" s="95" t="s">
        <v>17</v>
      </c>
      <c r="J15" s="96"/>
      <c r="L15" s="175"/>
    </row>
    <row r="16" spans="1:12" ht="21.75" customHeight="1" x14ac:dyDescent="0.15">
      <c r="A16" s="292"/>
      <c r="B16" s="114">
        <v>4</v>
      </c>
      <c r="C16" s="100"/>
      <c r="D16" s="95"/>
      <c r="E16" s="95"/>
      <c r="F16" s="96"/>
      <c r="G16" s="100" t="s">
        <v>43</v>
      </c>
      <c r="H16" s="95" t="s">
        <v>33</v>
      </c>
      <c r="I16" s="95" t="s">
        <v>17</v>
      </c>
      <c r="J16" s="96"/>
      <c r="L16" s="175"/>
    </row>
    <row r="17" spans="1:12" ht="21.75" customHeight="1" thickBot="1" x14ac:dyDescent="0.2">
      <c r="A17" s="293"/>
      <c r="B17" s="115">
        <v>5</v>
      </c>
      <c r="C17" s="105"/>
      <c r="D17" s="106"/>
      <c r="E17" s="106"/>
      <c r="F17" s="107"/>
      <c r="G17" s="105" t="s">
        <v>43</v>
      </c>
      <c r="H17" s="174"/>
      <c r="I17" s="174"/>
      <c r="J17" s="107"/>
      <c r="L17" s="175"/>
    </row>
    <row r="18" spans="1:12" ht="21.75" customHeight="1" thickTop="1" x14ac:dyDescent="0.15">
      <c r="A18" s="300" t="s">
        <v>38</v>
      </c>
      <c r="B18" s="113">
        <v>1</v>
      </c>
      <c r="C18" s="98"/>
      <c r="D18" s="142"/>
      <c r="E18" s="143"/>
      <c r="F18" s="144"/>
      <c r="G18" s="151"/>
      <c r="H18" s="145"/>
      <c r="I18" s="265"/>
      <c r="J18" s="140"/>
      <c r="L18" s="175"/>
    </row>
    <row r="19" spans="1:12" ht="21.75" customHeight="1" x14ac:dyDescent="0.15">
      <c r="A19" s="292"/>
      <c r="B19" s="114">
        <v>2</v>
      </c>
      <c r="C19" s="100"/>
      <c r="D19" s="95"/>
      <c r="E19" s="95"/>
      <c r="F19" s="96"/>
      <c r="G19" s="146"/>
      <c r="H19" s="133" t="s">
        <v>18</v>
      </c>
      <c r="I19" s="133" t="s">
        <v>33</v>
      </c>
      <c r="J19" s="96" t="s">
        <v>17</v>
      </c>
      <c r="L19" s="175"/>
    </row>
    <row r="20" spans="1:12" ht="21.75" customHeight="1" x14ac:dyDescent="0.15">
      <c r="A20" s="292"/>
      <c r="B20" s="114">
        <v>3</v>
      </c>
      <c r="C20" s="100"/>
      <c r="D20" s="95"/>
      <c r="E20" s="95"/>
      <c r="F20" s="96"/>
      <c r="G20" s="128"/>
      <c r="H20" s="133" t="s">
        <v>18</v>
      </c>
      <c r="I20" s="133" t="s">
        <v>33</v>
      </c>
      <c r="J20" s="96" t="s">
        <v>17</v>
      </c>
      <c r="L20" s="175"/>
    </row>
    <row r="21" spans="1:12" ht="21.75" customHeight="1" x14ac:dyDescent="0.15">
      <c r="A21" s="292"/>
      <c r="B21" s="114">
        <v>4</v>
      </c>
      <c r="C21" s="100"/>
      <c r="D21" s="95"/>
      <c r="E21" s="95"/>
      <c r="F21" s="96"/>
      <c r="G21" s="128"/>
      <c r="H21" s="133" t="s">
        <v>18</v>
      </c>
      <c r="I21" s="133" t="s">
        <v>33</v>
      </c>
      <c r="J21" s="147" t="s">
        <v>17</v>
      </c>
      <c r="L21" s="175"/>
    </row>
    <row r="22" spans="1:12" ht="21.75" customHeight="1" thickBot="1" x14ac:dyDescent="0.3">
      <c r="A22" s="297"/>
      <c r="B22" s="115">
        <v>5</v>
      </c>
      <c r="C22" s="105"/>
      <c r="D22" s="106"/>
      <c r="E22" s="106"/>
      <c r="F22" s="107"/>
      <c r="G22" s="134"/>
      <c r="H22" s="303"/>
      <c r="I22" s="304"/>
      <c r="J22" s="305"/>
      <c r="L22" s="175"/>
    </row>
    <row r="23" spans="1:12" ht="21.75" customHeight="1" thickTop="1" x14ac:dyDescent="0.15">
      <c r="A23" s="291" t="s">
        <v>44</v>
      </c>
      <c r="B23" s="231">
        <v>1</v>
      </c>
      <c r="C23" s="236"/>
      <c r="D23" s="237"/>
      <c r="E23" s="237"/>
      <c r="F23" s="238"/>
      <c r="G23" s="236"/>
      <c r="H23" s="301"/>
      <c r="I23" s="301"/>
      <c r="J23" s="302"/>
      <c r="L23" s="175"/>
    </row>
    <row r="24" spans="1:12" ht="21.75" customHeight="1" x14ac:dyDescent="0.15">
      <c r="A24" s="292"/>
      <c r="B24" s="117">
        <v>2</v>
      </c>
      <c r="C24" s="239"/>
      <c r="D24" s="240"/>
      <c r="E24" s="240"/>
      <c r="F24" s="241"/>
      <c r="G24" s="100"/>
      <c r="H24" s="95"/>
      <c r="I24" s="95"/>
      <c r="J24" s="96"/>
      <c r="L24" s="175"/>
    </row>
    <row r="25" spans="1:12" ht="21.75" customHeight="1" x14ac:dyDescent="0.15">
      <c r="A25" s="292"/>
      <c r="B25" s="117">
        <v>3</v>
      </c>
      <c r="C25" s="239"/>
      <c r="D25" s="240"/>
      <c r="E25" s="240"/>
      <c r="F25" s="241"/>
      <c r="G25" s="100"/>
      <c r="H25" s="95"/>
      <c r="I25" s="95"/>
      <c r="J25" s="96"/>
      <c r="L25" s="175"/>
    </row>
    <row r="26" spans="1:12" ht="21.75" customHeight="1" x14ac:dyDescent="0.15">
      <c r="A26" s="292"/>
      <c r="B26" s="117">
        <v>4</v>
      </c>
      <c r="C26" s="239"/>
      <c r="D26" s="240"/>
      <c r="E26" s="240"/>
      <c r="F26" s="241"/>
      <c r="G26" s="100"/>
      <c r="H26" s="95"/>
      <c r="I26" s="95"/>
      <c r="J26" s="96"/>
    </row>
    <row r="27" spans="1:12" ht="21.75" customHeight="1" thickBot="1" x14ac:dyDescent="0.2">
      <c r="A27" s="293"/>
      <c r="B27" s="228">
        <v>5</v>
      </c>
      <c r="C27" s="242"/>
      <c r="D27" s="243"/>
      <c r="E27" s="243"/>
      <c r="F27" s="244"/>
      <c r="G27" s="242"/>
      <c r="H27" s="106"/>
      <c r="I27" s="106"/>
      <c r="J27" s="107"/>
    </row>
    <row r="28" spans="1:12" ht="24.75" customHeight="1" thickTop="1" x14ac:dyDescent="0.15">
      <c r="A28" s="294" t="s">
        <v>48</v>
      </c>
      <c r="B28" s="113">
        <v>1</v>
      </c>
      <c r="C28" s="125"/>
      <c r="D28" s="127"/>
      <c r="E28" s="109"/>
      <c r="F28" s="140"/>
      <c r="G28" s="150"/>
      <c r="H28" s="109"/>
      <c r="I28" s="109"/>
      <c r="J28" s="140"/>
    </row>
    <row r="29" spans="1:12" ht="24.75" customHeight="1" x14ac:dyDescent="0.15">
      <c r="A29" s="295"/>
      <c r="B29" s="114">
        <v>2</v>
      </c>
      <c r="C29" s="151"/>
      <c r="D29" s="152"/>
      <c r="E29" s="153"/>
      <c r="F29" s="154"/>
      <c r="G29" s="98" t="s">
        <v>17</v>
      </c>
      <c r="H29" s="99" t="s">
        <v>28</v>
      </c>
      <c r="I29" s="95"/>
      <c r="J29" s="172" t="s">
        <v>26</v>
      </c>
    </row>
    <row r="30" spans="1:12" ht="24.75" customHeight="1" x14ac:dyDescent="0.15">
      <c r="A30" s="295"/>
      <c r="B30" s="114">
        <v>3</v>
      </c>
      <c r="C30" s="155"/>
      <c r="D30" s="156"/>
      <c r="E30" s="153"/>
      <c r="F30" s="157"/>
      <c r="G30" s="100" t="s">
        <v>17</v>
      </c>
      <c r="H30" s="95" t="s">
        <v>28</v>
      </c>
      <c r="I30" s="95"/>
      <c r="J30" s="172" t="s">
        <v>26</v>
      </c>
    </row>
    <row r="31" spans="1:12" ht="24.75" customHeight="1" x14ac:dyDescent="0.15">
      <c r="A31" s="295"/>
      <c r="B31" s="117">
        <v>4</v>
      </c>
      <c r="C31" s="100"/>
      <c r="D31" s="158"/>
      <c r="E31" s="159"/>
      <c r="F31" s="96"/>
      <c r="G31" s="100" t="s">
        <v>17</v>
      </c>
      <c r="H31" s="100" t="s">
        <v>43</v>
      </c>
      <c r="I31" s="95"/>
      <c r="J31" s="172" t="s">
        <v>26</v>
      </c>
    </row>
    <row r="32" spans="1:12" ht="24.75" customHeight="1" thickBot="1" x14ac:dyDescent="0.2">
      <c r="A32" s="296"/>
      <c r="B32" s="115">
        <v>5</v>
      </c>
      <c r="C32" s="137"/>
      <c r="D32" s="160"/>
      <c r="E32" s="161"/>
      <c r="F32" s="107"/>
      <c r="G32" s="222"/>
      <c r="H32" s="105" t="s">
        <v>43</v>
      </c>
      <c r="I32" s="174"/>
      <c r="J32" s="173"/>
    </row>
    <row r="33" spans="1:10" ht="21.75" customHeight="1" thickTop="1" x14ac:dyDescent="0.15">
      <c r="A33" s="291" t="s">
        <v>49</v>
      </c>
      <c r="B33" s="116">
        <v>1</v>
      </c>
      <c r="C33" s="162"/>
      <c r="D33" s="163"/>
      <c r="E33" s="164"/>
      <c r="F33" s="165"/>
      <c r="G33" s="166"/>
      <c r="H33" s="109"/>
      <c r="I33" s="145"/>
      <c r="J33" s="110"/>
    </row>
    <row r="34" spans="1:10" ht="21.75" customHeight="1" x14ac:dyDescent="0.15">
      <c r="A34" s="292"/>
      <c r="B34" s="114">
        <v>2</v>
      </c>
      <c r="C34" s="167"/>
      <c r="D34" s="168"/>
      <c r="E34" s="169"/>
      <c r="F34" s="149"/>
      <c r="G34" s="128"/>
      <c r="H34" s="99"/>
      <c r="I34" s="99"/>
      <c r="J34" s="96"/>
    </row>
    <row r="35" spans="1:10" ht="21.75" customHeight="1" x14ac:dyDescent="0.15">
      <c r="A35" s="292"/>
      <c r="B35" s="114">
        <v>3</v>
      </c>
      <c r="C35" s="148"/>
      <c r="D35" s="168"/>
      <c r="E35" s="169"/>
      <c r="F35" s="170"/>
      <c r="G35" s="128"/>
      <c r="H35" s="99"/>
      <c r="I35" s="99"/>
      <c r="J35" s="96"/>
    </row>
    <row r="36" spans="1:10" ht="21.75" customHeight="1" x14ac:dyDescent="0.15">
      <c r="A36" s="292"/>
      <c r="B36" s="114">
        <v>4</v>
      </c>
      <c r="C36" s="148"/>
      <c r="D36" s="168"/>
      <c r="E36" s="169"/>
      <c r="F36" s="149"/>
      <c r="G36" s="128"/>
      <c r="H36" s="95"/>
      <c r="I36" s="95"/>
      <c r="J36" s="96"/>
    </row>
    <row r="37" spans="1:10" ht="21.75" customHeight="1" thickBot="1" x14ac:dyDescent="0.2">
      <c r="A37" s="297"/>
      <c r="B37" s="48">
        <v>5</v>
      </c>
      <c r="C37" s="105"/>
      <c r="D37" s="106"/>
      <c r="E37" s="106"/>
      <c r="F37" s="171"/>
      <c r="G37" s="134"/>
      <c r="H37" s="106"/>
      <c r="I37" s="106"/>
      <c r="J37" s="173"/>
    </row>
    <row r="38" spans="1:10" ht="13.5" thickTop="1" x14ac:dyDescent="0.15">
      <c r="A38" s="290" t="s">
        <v>104</v>
      </c>
      <c r="B38" s="290"/>
      <c r="C38" s="290"/>
      <c r="D38" s="290"/>
      <c r="E38" s="290"/>
      <c r="F38" s="290"/>
      <c r="G38" s="290"/>
      <c r="H38" s="290"/>
      <c r="I38" s="290"/>
      <c r="J38" s="290"/>
    </row>
    <row r="39" spans="1:10" ht="17.25" customHeight="1" x14ac:dyDescent="0.15">
      <c r="A39" s="268"/>
      <c r="B39" s="268"/>
      <c r="C39" s="268"/>
      <c r="D39" s="268"/>
      <c r="E39" s="268"/>
      <c r="F39" s="268"/>
      <c r="G39" s="268"/>
      <c r="H39" s="268"/>
      <c r="I39" s="268"/>
      <c r="J39" s="268"/>
    </row>
    <row r="40" spans="1:10" x14ac:dyDescent="0.15">
      <c r="A40" s="268"/>
      <c r="B40" s="268"/>
      <c r="C40" s="268"/>
      <c r="D40" s="268"/>
      <c r="E40" s="268"/>
      <c r="F40" s="268"/>
      <c r="G40" s="268"/>
      <c r="H40" s="268"/>
      <c r="I40" s="268"/>
      <c r="J40" s="268"/>
    </row>
  </sheetData>
  <mergeCells count="11">
    <mergeCell ref="A38:J40"/>
    <mergeCell ref="A23:A27"/>
    <mergeCell ref="A28:A32"/>
    <mergeCell ref="A33:A37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13 F28 H28:I28 F31:F33 D33:E36 C13 C18:C19 C32:C36 H33:J33 C37:F37 J18:J19 H13:J13 J21 H8:J8 H37:J37 I32 J31 G28:G29 H18:I21 J28:J29 C23">
    <cfRule type="cellIs" dxfId="11" priority="4" stopIfTrue="1" operator="equal">
      <formula>"NN - S.Thủy"</formula>
    </cfRule>
    <cfRule type="cellIs" dxfId="10" priority="5" stopIfTrue="1" operator="equal">
      <formula>"LY - Ng.Thảo"</formula>
    </cfRule>
    <cfRule type="cellIs" dxfId="9" priority="6" stopIfTrue="1" operator="equal">
      <formula>"SINH - Tâm"</formula>
    </cfRule>
  </conditionalFormatting>
  <conditionalFormatting sqref="J34:J35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85" zoomScaleNormal="85" workbookViewId="0">
      <selection activeCell="A5" sqref="A5:K5"/>
    </sheetView>
  </sheetViews>
  <sheetFormatPr defaultColWidth="9.33203125" defaultRowHeight="12.75" x14ac:dyDescent="0.15"/>
  <cols>
    <col min="1" max="1" width="6.5" style="42" customWidth="1"/>
    <col min="2" max="2" width="6.6640625" style="42" customWidth="1"/>
    <col min="3" max="6" width="25.5" style="42" customWidth="1"/>
    <col min="7" max="7" width="25.5" style="72" customWidth="1"/>
    <col min="8" max="11" width="25.5" style="42" customWidth="1"/>
    <col min="12" max="16384" width="9.33203125" style="42"/>
  </cols>
  <sheetData>
    <row r="1" spans="1:11" x14ac:dyDescent="0.15">
      <c r="A1" s="298" t="s">
        <v>0</v>
      </c>
      <c r="B1" s="298"/>
      <c r="C1" s="298"/>
      <c r="D1" s="298"/>
      <c r="E1" s="298"/>
      <c r="F1" s="298"/>
      <c r="G1" s="298"/>
      <c r="H1" s="41"/>
      <c r="I1" s="41"/>
      <c r="J1" s="41"/>
      <c r="K1" s="41"/>
    </row>
    <row r="2" spans="1:11" x14ac:dyDescent="0.15">
      <c r="A2" s="299" t="s">
        <v>98</v>
      </c>
      <c r="B2" s="299"/>
      <c r="C2" s="299"/>
      <c r="D2" s="299"/>
      <c r="E2" s="299"/>
      <c r="F2" s="299"/>
      <c r="G2" s="299"/>
      <c r="H2" s="41"/>
      <c r="I2" s="41"/>
      <c r="J2" s="41"/>
      <c r="K2" s="41"/>
    </row>
    <row r="3" spans="1:11" x14ac:dyDescent="0.15">
      <c r="A3" s="41"/>
      <c r="B3" s="41"/>
      <c r="C3" s="41"/>
      <c r="D3" s="41"/>
      <c r="E3" s="41"/>
      <c r="F3" s="41"/>
      <c r="H3" s="41"/>
      <c r="I3" s="41"/>
      <c r="J3" s="41"/>
      <c r="K3" s="41"/>
    </row>
    <row r="4" spans="1:11" ht="20.25" x14ac:dyDescent="0.15">
      <c r="A4" s="282" t="s">
        <v>101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</row>
    <row r="5" spans="1:11" ht="18.75" x14ac:dyDescent="0.15">
      <c r="A5" s="281" t="s">
        <v>107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</row>
    <row r="6" spans="1:11" ht="13.5" thickBot="1" x14ac:dyDescent="0.2">
      <c r="A6" s="41"/>
      <c r="B6" s="41"/>
      <c r="C6" s="43"/>
      <c r="D6" s="43"/>
      <c r="E6" s="43"/>
      <c r="F6" s="43"/>
      <c r="G6" s="78"/>
      <c r="H6" s="43"/>
      <c r="I6" s="43"/>
      <c r="J6" s="43"/>
      <c r="K6" s="43"/>
    </row>
    <row r="7" spans="1:11" ht="15.75" customHeight="1" thickTop="1" thickBot="1" x14ac:dyDescent="0.2">
      <c r="A7" s="111" t="s">
        <v>99</v>
      </c>
      <c r="B7" s="112" t="s">
        <v>100</v>
      </c>
      <c r="C7" s="56" t="s">
        <v>59</v>
      </c>
      <c r="D7" s="57" t="s">
        <v>60</v>
      </c>
      <c r="E7" s="57" t="s">
        <v>61</v>
      </c>
      <c r="F7" s="73" t="s">
        <v>62</v>
      </c>
      <c r="G7" s="58" t="s">
        <v>63</v>
      </c>
      <c r="H7" s="69" t="s">
        <v>64</v>
      </c>
      <c r="I7" s="70" t="s">
        <v>65</v>
      </c>
      <c r="J7" s="67" t="s">
        <v>66</v>
      </c>
      <c r="K7" s="71" t="s">
        <v>67</v>
      </c>
    </row>
    <row r="8" spans="1:11" ht="21" customHeight="1" thickTop="1" x14ac:dyDescent="0.15">
      <c r="A8" s="291" t="s">
        <v>11</v>
      </c>
      <c r="B8" s="113">
        <v>1</v>
      </c>
      <c r="C8" s="15"/>
      <c r="D8" s="16"/>
      <c r="E8" s="16"/>
      <c r="F8" s="68"/>
      <c r="G8" s="17"/>
      <c r="H8" s="18"/>
      <c r="I8" s="19"/>
      <c r="J8" s="19"/>
      <c r="K8" s="59"/>
    </row>
    <row r="9" spans="1:11" ht="21" customHeight="1" x14ac:dyDescent="0.15">
      <c r="A9" s="292"/>
      <c r="B9" s="114">
        <v>2</v>
      </c>
      <c r="C9" s="20"/>
      <c r="D9" s="21"/>
      <c r="E9" s="21"/>
      <c r="F9" s="23"/>
      <c r="G9" s="22"/>
      <c r="H9" s="18"/>
      <c r="I9" s="21"/>
      <c r="J9" s="21"/>
      <c r="K9" s="22"/>
    </row>
    <row r="10" spans="1:11" ht="21" customHeight="1" x14ac:dyDescent="0.15">
      <c r="A10" s="292"/>
      <c r="B10" s="114">
        <v>3</v>
      </c>
      <c r="C10" s="20"/>
      <c r="D10" s="21"/>
      <c r="E10" s="21"/>
      <c r="F10" s="23"/>
      <c r="G10" s="22"/>
      <c r="H10" s="18"/>
      <c r="I10" s="21"/>
      <c r="J10" s="21"/>
      <c r="K10" s="22"/>
    </row>
    <row r="11" spans="1:11" ht="21" customHeight="1" x14ac:dyDescent="0.15">
      <c r="A11" s="292"/>
      <c r="B11" s="114">
        <v>4</v>
      </c>
      <c r="C11" s="20"/>
      <c r="D11" s="21"/>
      <c r="E11" s="21"/>
      <c r="F11" s="23"/>
      <c r="G11" s="22"/>
      <c r="H11" s="18"/>
      <c r="I11" s="21"/>
      <c r="J11" s="21"/>
      <c r="K11" s="22"/>
    </row>
    <row r="12" spans="1:11" ht="21" customHeight="1" thickBot="1" x14ac:dyDescent="0.2">
      <c r="A12" s="297"/>
      <c r="B12" s="115">
        <v>5</v>
      </c>
      <c r="C12" s="24"/>
      <c r="D12" s="25"/>
      <c r="E12" s="25"/>
      <c r="F12" s="28"/>
      <c r="G12" s="26"/>
      <c r="H12" s="27"/>
      <c r="I12" s="25"/>
      <c r="J12" s="25"/>
      <c r="K12" s="26"/>
    </row>
    <row r="13" spans="1:11" ht="21" customHeight="1" thickTop="1" x14ac:dyDescent="0.15">
      <c r="A13" s="291" t="s">
        <v>30</v>
      </c>
      <c r="B13" s="116">
        <v>1</v>
      </c>
      <c r="C13" s="15"/>
      <c r="D13" s="16"/>
      <c r="E13" s="54"/>
      <c r="F13" s="74"/>
      <c r="G13" s="17"/>
      <c r="H13" s="108"/>
      <c r="I13" s="109"/>
      <c r="J13" s="109"/>
      <c r="K13" s="110"/>
    </row>
    <row r="14" spans="1:11" ht="21" customHeight="1" x14ac:dyDescent="0.15">
      <c r="A14" s="292"/>
      <c r="B14" s="114">
        <v>2</v>
      </c>
      <c r="C14" s="20"/>
      <c r="D14" s="21"/>
      <c r="E14" s="55"/>
      <c r="F14" s="75"/>
      <c r="G14" s="22"/>
      <c r="H14" s="100"/>
      <c r="I14" s="95"/>
      <c r="J14" s="95"/>
      <c r="K14" s="96"/>
    </row>
    <row r="15" spans="1:11" ht="21" customHeight="1" x14ac:dyDescent="0.15">
      <c r="A15" s="292"/>
      <c r="B15" s="114">
        <v>3</v>
      </c>
      <c r="C15" s="49"/>
      <c r="D15" s="50"/>
      <c r="E15" s="21"/>
      <c r="F15" s="23"/>
      <c r="G15" s="22"/>
      <c r="H15" s="100"/>
      <c r="I15" s="95"/>
      <c r="J15" s="95"/>
      <c r="K15" s="96"/>
    </row>
    <row r="16" spans="1:11" ht="21" customHeight="1" x14ac:dyDescent="0.15">
      <c r="A16" s="292"/>
      <c r="B16" s="114">
        <v>4</v>
      </c>
      <c r="C16" s="49"/>
      <c r="D16" s="50"/>
      <c r="E16" s="21"/>
      <c r="F16" s="23"/>
      <c r="G16" s="22"/>
      <c r="H16" s="100"/>
      <c r="I16" s="95"/>
      <c r="J16" s="95"/>
      <c r="K16" s="96"/>
    </row>
    <row r="17" spans="1:11" ht="21" customHeight="1" thickBot="1" x14ac:dyDescent="0.2">
      <c r="A17" s="293"/>
      <c r="B17" s="115">
        <v>5</v>
      </c>
      <c r="C17" s="24"/>
      <c r="D17" s="25"/>
      <c r="E17" s="25"/>
      <c r="F17" s="28"/>
      <c r="G17" s="26"/>
      <c r="H17" s="27"/>
      <c r="I17" s="25"/>
      <c r="J17" s="25"/>
      <c r="K17" s="26"/>
    </row>
    <row r="18" spans="1:11" ht="21" customHeight="1" thickTop="1" x14ac:dyDescent="0.15">
      <c r="A18" s="300" t="s">
        <v>38</v>
      </c>
      <c r="B18" s="113">
        <v>1</v>
      </c>
      <c r="C18" s="108"/>
      <c r="D18" s="109"/>
      <c r="E18" s="109"/>
      <c r="F18" s="109"/>
      <c r="G18" s="110"/>
      <c r="H18" s="45"/>
      <c r="I18" s="31"/>
      <c r="J18" s="77"/>
      <c r="K18" s="17"/>
    </row>
    <row r="19" spans="1:11" ht="21" customHeight="1" x14ac:dyDescent="0.15">
      <c r="A19" s="292"/>
      <c r="B19" s="114">
        <v>2</v>
      </c>
      <c r="C19" s="255"/>
      <c r="D19" s="256"/>
      <c r="E19" s="256"/>
      <c r="F19" s="256"/>
      <c r="G19" s="257"/>
      <c r="H19" s="261"/>
      <c r="I19" s="262"/>
      <c r="J19" s="262"/>
      <c r="K19" s="263"/>
    </row>
    <row r="20" spans="1:11" ht="21" customHeight="1" x14ac:dyDescent="0.15">
      <c r="A20" s="292"/>
      <c r="B20" s="114">
        <v>3</v>
      </c>
      <c r="C20" s="255"/>
      <c r="D20" s="256"/>
      <c r="E20" s="256"/>
      <c r="F20" s="256"/>
      <c r="G20" s="257"/>
      <c r="H20" s="255"/>
      <c r="I20" s="256"/>
      <c r="J20" s="256"/>
      <c r="K20" s="257"/>
    </row>
    <row r="21" spans="1:11" ht="21" customHeight="1" x14ac:dyDescent="0.15">
      <c r="A21" s="292"/>
      <c r="B21" s="114">
        <v>4</v>
      </c>
      <c r="C21" s="255"/>
      <c r="D21" s="256"/>
      <c r="E21" s="256"/>
      <c r="F21" s="256"/>
      <c r="G21" s="257"/>
      <c r="H21" s="255"/>
      <c r="I21" s="256"/>
      <c r="J21" s="256"/>
      <c r="K21" s="257"/>
    </row>
    <row r="22" spans="1:11" ht="21" customHeight="1" thickBot="1" x14ac:dyDescent="0.2">
      <c r="A22" s="297"/>
      <c r="B22" s="115">
        <v>5</v>
      </c>
      <c r="C22" s="258"/>
      <c r="D22" s="259"/>
      <c r="E22" s="259"/>
      <c r="F22" s="259"/>
      <c r="G22" s="260"/>
      <c r="H22" s="258"/>
      <c r="I22" s="259"/>
      <c r="J22" s="259"/>
      <c r="K22" s="260"/>
    </row>
    <row r="23" spans="1:11" ht="21" customHeight="1" thickTop="1" x14ac:dyDescent="0.15">
      <c r="A23" s="291" t="s">
        <v>44</v>
      </c>
      <c r="B23" s="231">
        <v>1</v>
      </c>
      <c r="C23" s="245"/>
      <c r="D23" s="246"/>
      <c r="E23" s="246"/>
      <c r="F23" s="246"/>
      <c r="G23" s="247"/>
      <c r="H23" s="254"/>
      <c r="I23" s="246"/>
      <c r="J23" s="246"/>
      <c r="K23" s="247"/>
    </row>
    <row r="24" spans="1:11" ht="21" customHeight="1" x14ac:dyDescent="0.15">
      <c r="A24" s="292"/>
      <c r="B24" s="117">
        <v>2</v>
      </c>
      <c r="C24" s="248"/>
      <c r="D24" s="249"/>
      <c r="E24" s="249"/>
      <c r="F24" s="249"/>
      <c r="G24" s="250"/>
      <c r="H24" s="248"/>
      <c r="I24" s="249"/>
      <c r="J24" s="249"/>
      <c r="K24" s="250"/>
    </row>
    <row r="25" spans="1:11" ht="21" customHeight="1" x14ac:dyDescent="0.15">
      <c r="A25" s="292"/>
      <c r="B25" s="117">
        <v>3</v>
      </c>
      <c r="C25" s="248"/>
      <c r="D25" s="249"/>
      <c r="E25" s="249"/>
      <c r="F25" s="249"/>
      <c r="G25" s="250"/>
      <c r="H25" s="248"/>
      <c r="I25" s="249"/>
      <c r="J25" s="249"/>
      <c r="K25" s="250"/>
    </row>
    <row r="26" spans="1:11" ht="21" customHeight="1" x14ac:dyDescent="0.15">
      <c r="A26" s="292"/>
      <c r="B26" s="117">
        <v>4</v>
      </c>
      <c r="C26" s="248"/>
      <c r="D26" s="249"/>
      <c r="E26" s="249"/>
      <c r="F26" s="249"/>
      <c r="G26" s="250"/>
      <c r="H26" s="248"/>
      <c r="I26" s="249"/>
      <c r="J26" s="249"/>
      <c r="K26" s="250"/>
    </row>
    <row r="27" spans="1:11" ht="21" customHeight="1" thickBot="1" x14ac:dyDescent="0.2">
      <c r="A27" s="293"/>
      <c r="B27" s="228">
        <v>5</v>
      </c>
      <c r="C27" s="251"/>
      <c r="D27" s="252"/>
      <c r="E27" s="252"/>
      <c r="F27" s="252"/>
      <c r="G27" s="253"/>
      <c r="H27" s="251"/>
      <c r="I27" s="252"/>
      <c r="J27" s="252"/>
      <c r="K27" s="253"/>
    </row>
    <row r="28" spans="1:11" ht="21" customHeight="1" thickTop="1" x14ac:dyDescent="0.15">
      <c r="A28" s="294" t="s">
        <v>48</v>
      </c>
      <c r="B28" s="113">
        <v>1</v>
      </c>
      <c r="C28" s="229"/>
      <c r="D28" s="30"/>
      <c r="E28" s="30"/>
      <c r="F28" s="230"/>
      <c r="G28" s="44"/>
      <c r="H28" s="29"/>
      <c r="I28" s="30"/>
      <c r="J28" s="30"/>
      <c r="K28" s="44"/>
    </row>
    <row r="29" spans="1:11" ht="21" customHeight="1" x14ac:dyDescent="0.15">
      <c r="A29" s="295"/>
      <c r="B29" s="114">
        <v>2</v>
      </c>
      <c r="C29" s="20"/>
      <c r="D29" s="21"/>
      <c r="E29" s="21"/>
      <c r="F29" s="23"/>
      <c r="G29" s="22"/>
      <c r="H29" s="18"/>
      <c r="I29" s="21"/>
      <c r="J29" s="21"/>
      <c r="K29" s="22"/>
    </row>
    <row r="30" spans="1:11" ht="21" customHeight="1" x14ac:dyDescent="0.15">
      <c r="A30" s="295"/>
      <c r="B30" s="114">
        <v>3</v>
      </c>
      <c r="C30" s="39"/>
      <c r="D30" s="21"/>
      <c r="E30" s="21"/>
      <c r="F30" s="23"/>
      <c r="G30" s="22"/>
      <c r="H30" s="18"/>
      <c r="I30" s="18"/>
      <c r="J30" s="21"/>
      <c r="K30" s="22"/>
    </row>
    <row r="31" spans="1:11" ht="21" customHeight="1" x14ac:dyDescent="0.15">
      <c r="A31" s="295"/>
      <c r="B31" s="114">
        <v>4</v>
      </c>
      <c r="C31" s="39"/>
      <c r="D31" s="21"/>
      <c r="E31" s="21"/>
      <c r="F31" s="23"/>
      <c r="G31" s="22"/>
      <c r="H31" s="18"/>
      <c r="I31" s="18"/>
      <c r="J31" s="21"/>
      <c r="K31" s="22"/>
    </row>
    <row r="32" spans="1:11" ht="21" customHeight="1" thickBot="1" x14ac:dyDescent="0.2">
      <c r="A32" s="296"/>
      <c r="B32" s="115">
        <v>5</v>
      </c>
      <c r="C32" s="24"/>
      <c r="D32" s="25"/>
      <c r="E32" s="25"/>
      <c r="F32" s="28"/>
      <c r="G32" s="26"/>
      <c r="H32" s="27"/>
      <c r="I32" s="25"/>
      <c r="J32" s="25"/>
      <c r="K32" s="26"/>
    </row>
    <row r="33" spans="1:11" ht="21" customHeight="1" thickTop="1" x14ac:dyDescent="0.15">
      <c r="A33" s="291" t="s">
        <v>49</v>
      </c>
      <c r="B33" s="116">
        <v>1</v>
      </c>
      <c r="C33" s="15"/>
      <c r="D33" s="16"/>
      <c r="E33" s="16"/>
      <c r="F33" s="68"/>
      <c r="G33" s="79"/>
      <c r="H33" s="32"/>
      <c r="I33" s="33"/>
      <c r="J33" s="33"/>
      <c r="K33" s="60"/>
    </row>
    <row r="34" spans="1:11" ht="21" customHeight="1" x14ac:dyDescent="0.15">
      <c r="A34" s="292"/>
      <c r="B34" s="114">
        <v>2</v>
      </c>
      <c r="C34" s="20"/>
      <c r="D34" s="21"/>
      <c r="E34" s="21"/>
      <c r="F34" s="23"/>
      <c r="G34" s="80"/>
      <c r="H34" s="38"/>
      <c r="I34" s="33"/>
      <c r="J34" s="33"/>
      <c r="K34" s="60"/>
    </row>
    <row r="35" spans="1:11" ht="21" customHeight="1" x14ac:dyDescent="0.15">
      <c r="A35" s="292"/>
      <c r="B35" s="114">
        <v>3</v>
      </c>
      <c r="C35" s="20"/>
      <c r="D35" s="21"/>
      <c r="E35" s="21"/>
      <c r="F35" s="23"/>
      <c r="G35" s="22"/>
      <c r="H35" s="40"/>
      <c r="I35" s="33"/>
      <c r="J35" s="33"/>
      <c r="K35" s="60"/>
    </row>
    <row r="36" spans="1:11" ht="21" customHeight="1" x14ac:dyDescent="0.15">
      <c r="A36" s="292"/>
      <c r="B36" s="114">
        <v>4</v>
      </c>
      <c r="C36" s="20"/>
      <c r="D36" s="21"/>
      <c r="E36" s="21"/>
      <c r="F36" s="23"/>
      <c r="G36" s="22"/>
      <c r="H36" s="32"/>
      <c r="I36" s="33"/>
      <c r="J36" s="33"/>
      <c r="K36" s="60"/>
    </row>
    <row r="37" spans="1:11" ht="21" customHeight="1" thickBot="1" x14ac:dyDescent="0.2">
      <c r="A37" s="297"/>
      <c r="B37" s="115">
        <v>5</v>
      </c>
      <c r="C37" s="34"/>
      <c r="D37" s="35"/>
      <c r="E37" s="35"/>
      <c r="F37" s="76"/>
      <c r="G37" s="36"/>
      <c r="H37" s="46"/>
      <c r="I37" s="35"/>
      <c r="J37" s="37"/>
      <c r="K37" s="61"/>
    </row>
    <row r="38" spans="1:11" ht="13.5" thickTop="1" x14ac:dyDescent="0.15"/>
    <row r="39" spans="1:11" x14ac:dyDescent="0.15">
      <c r="A39" s="298"/>
      <c r="B39" s="298"/>
      <c r="C39" s="298"/>
      <c r="D39" s="298"/>
      <c r="E39" s="298"/>
      <c r="F39" s="298"/>
      <c r="G39" s="298"/>
      <c r="H39" s="298"/>
      <c r="I39" s="298"/>
      <c r="J39" s="298"/>
      <c r="K39" s="298"/>
    </row>
    <row r="40" spans="1:11" x14ac:dyDescent="0.15">
      <c r="A40" s="298"/>
      <c r="B40" s="298"/>
      <c r="C40" s="298"/>
      <c r="D40" s="298"/>
      <c r="E40" s="298"/>
      <c r="F40" s="298"/>
      <c r="G40" s="298"/>
      <c r="H40" s="298"/>
      <c r="I40" s="298"/>
      <c r="J40" s="298"/>
      <c r="K40" s="298"/>
    </row>
    <row r="41" spans="1:11" x14ac:dyDescent="0.15">
      <c r="A41" s="298"/>
      <c r="B41" s="298"/>
      <c r="C41" s="298"/>
      <c r="D41" s="298"/>
      <c r="E41" s="298"/>
      <c r="F41" s="298"/>
      <c r="G41" s="298"/>
      <c r="H41" s="298"/>
      <c r="I41" s="298"/>
      <c r="J41" s="298"/>
      <c r="K41" s="298"/>
    </row>
  </sheetData>
  <mergeCells count="11">
    <mergeCell ref="A39:K41"/>
    <mergeCell ref="A33:A37"/>
    <mergeCell ref="A8:A12"/>
    <mergeCell ref="A13:A17"/>
    <mergeCell ref="A18:A22"/>
    <mergeCell ref="A23:A27"/>
    <mergeCell ref="A1:G1"/>
    <mergeCell ref="A2:G2"/>
    <mergeCell ref="A4:K4"/>
    <mergeCell ref="A5:K5"/>
    <mergeCell ref="A28:A32"/>
  </mergeCells>
  <phoneticPr fontId="0" type="noConversion"/>
  <conditionalFormatting sqref="J33:K36 C13 I32:I36 C35:C36 E28:F36 C18 H32:H33 H36 H19 G35:G36 G32 C32 H28:I29 C37:K37 C23 D28:D34">
    <cfRule type="cellIs" dxfId="5" priority="7" stopIfTrue="1" operator="equal">
      <formula>"NN - S.Thủy"</formula>
    </cfRule>
    <cfRule type="cellIs" dxfId="4" priority="8" stopIfTrue="1" operator="equal">
      <formula>"LY - Ng.Thảo"</formula>
    </cfRule>
    <cfRule type="cellIs" dxfId="3" priority="9" stopIfTrue="1" operator="equal">
      <formula>"SINH - Tâm"</formula>
    </cfRule>
  </conditionalFormatting>
  <conditionalFormatting sqref="C19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KHOI 8-9</vt:lpstr>
      <vt:lpstr>TKBLop_sang KHOI 6-7</vt:lpstr>
      <vt:lpstr>TKBTrai ca KHOI 8-9</vt:lpstr>
      <vt:lpstr>TKBTrai ca KHOI 6-7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TaiViettel</cp:lastModifiedBy>
  <cp:revision/>
  <cp:lastPrinted>2024-04-13T03:33:25Z</cp:lastPrinted>
  <dcterms:created xsi:type="dcterms:W3CDTF">2017-09-14T09:03:50Z</dcterms:created>
  <dcterms:modified xsi:type="dcterms:W3CDTF">2024-04-22T01:24:55Z</dcterms:modified>
  <cp:category/>
  <cp:contentStatus/>
</cp:coreProperties>
</file>