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33/"/>
    </mc:Choice>
  </mc:AlternateContent>
  <xr:revisionPtr revIDLastSave="696" documentId="11_18505CB2E2D71CF6F615C1A0A0F6F417FCC54133" xr6:coauthVersionLast="47" xr6:coauthVersionMax="47" xr10:uidLastSave="{E5E805BC-D917-4CC1-A4A0-D6CBA7F3DAC6}"/>
  <bookViews>
    <workbookView xWindow="-120" yWindow="-120" windowWidth="20730" windowHeight="11040" firstSheet="3" activeTab="5" xr2:uid="{00000000-000D-0000-FFFF-FFFF00000000}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<sst xmlns="http://schemas.openxmlformats.org/spreadsheetml/2006/main" count="1088" uniqueCount="196">
  <si>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</si>
  <si>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</si>
  <si>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</si>
  <si>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</si>
  <si>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</si>
  <si>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</si>
  <si>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</si>
  <si>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</si>
  <si>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</si>
  <si>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</si>
  <si>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</si>
  <si>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</si>
  <si>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</si>
  <si>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</si>
  <si>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</si>
  <si>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</si>
  <si>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</si>
  <si>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</si>
  <si>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THỰC HIỆN NGHI LỄ CHÀO CỜ (15')</t>
  </si>
  <si>
    <t>Thứ 3</t>
  </si>
  <si>
    <t>TOAN - Ngát</t>
  </si>
  <si>
    <t>NN - Thơ</t>
  </si>
  <si>
    <t>HOA - Tr.Thắm</t>
  </si>
  <si>
    <t>LY - Huyền</t>
  </si>
  <si>
    <t>TOAN - Hưng</t>
  </si>
  <si>
    <t>TOAN - Đoàn</t>
  </si>
  <si>
    <t>NN - Nguyệt</t>
  </si>
  <si>
    <t>DIA - Ng.Thủy</t>
  </si>
  <si>
    <t>GDKTPL - Tư</t>
  </si>
  <si>
    <t>LY - Nhàn</t>
  </si>
  <si>
    <t>VAN - Đi</t>
  </si>
  <si>
    <t>VAN - Mai</t>
  </si>
  <si>
    <t>SU - Phượng</t>
  </si>
  <si>
    <t>CN - Mùi</t>
  </si>
  <si>
    <t>TIN - Tú</t>
  </si>
  <si>
    <t>SINH - Ng.Hồng</t>
  </si>
  <si>
    <t>VAN - L.Hương</t>
  </si>
  <si>
    <t>SINH - Mùi</t>
  </si>
  <si>
    <t>CN - Bắc</t>
  </si>
  <si>
    <t>CN - Hịa</t>
  </si>
  <si>
    <t>VAN - Trường</t>
  </si>
  <si>
    <t>HOA - Thao</t>
  </si>
  <si>
    <t>Thứ 4</t>
  </si>
  <si>
    <t>SU - Yến</t>
  </si>
  <si>
    <t>VAN - Dương</t>
  </si>
  <si>
    <t>Thứ 5</t>
  </si>
  <si>
    <t>GDQP - Hiến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</si>
  <si>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</si>
  <si>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</si>
  <si>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</si>
  <si>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</si>
  <si>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CĐ VAN - Đi</t>
  </si>
  <si>
    <t>GDĐP - Tư</t>
  </si>
  <si>
    <t>CĐ SU - Phượng</t>
  </si>
  <si>
    <t>CĐ SU - Yến</t>
  </si>
  <si>
    <t>CĐ TOAN - Ngát</t>
  </si>
  <si>
    <t>GDĐP - Bắc</t>
  </si>
  <si>
    <t>GDĐP - Bình</t>
  </si>
  <si>
    <t>CĐ VAN - Dương</t>
  </si>
  <si>
    <t>CĐ TOAN - Hưng</t>
  </si>
  <si>
    <t>CĐ DIA - Ng.Thủy</t>
  </si>
  <si>
    <t>CĐ LY - Nhàn</t>
  </si>
  <si>
    <t>TNHN - Huyền</t>
  </si>
  <si>
    <t>TNHN - Ng.Hồng</t>
  </si>
  <si>
    <t>TNHN - M.Hương</t>
  </si>
  <si>
    <t>TNHN-Thao</t>
  </si>
  <si>
    <t>CĐ VAN - Trường</t>
  </si>
  <si>
    <t>CĐ TOAN - Đoàn</t>
  </si>
  <si>
    <t>GDĐP - Tú</t>
  </si>
  <si>
    <t>TNHN - L.Nhàn</t>
  </si>
  <si>
    <t xml:space="preserve">TỔ CHỨC CÁC CÂU LẠC BỘ CỦA NHÀ TRƯỜNG
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</si>
  <si>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</si>
  <si>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</si>
  <si>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</si>
  <si>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</si>
  <si>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</si>
  <si>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</si>
  <si>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</si>
  <si>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</si>
  <si>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</si>
  <si>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</si>
  <si>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THỰC HIỆN NGHI LỄ   CHÀO CỜ (15')</t>
  </si>
  <si>
    <t>KHTN: Sinh - L.Chung</t>
  </si>
  <si>
    <t>KHTN: Sinh - Thảo</t>
  </si>
  <si>
    <t>TOAN - Tr.Thúy</t>
  </si>
  <si>
    <t>TOAN - Đ..Thanh</t>
  </si>
  <si>
    <t>VAN - Nhung</t>
  </si>
  <si>
    <t>TOAN - V.Tâm</t>
  </si>
  <si>
    <t>KHTN: Sinh - Ng.Tâm</t>
  </si>
  <si>
    <t>KHTN: Lý - Loan</t>
  </si>
  <si>
    <t>LS và ĐL: Địa - Ng.Tâm</t>
  </si>
  <si>
    <t>LS và ĐL: Sử - Hùng</t>
  </si>
  <si>
    <t>VAN - Oanh</t>
  </si>
  <si>
    <t>VAN - Thoa</t>
  </si>
  <si>
    <t>KHTN: Lý - Đ..Thanh</t>
  </si>
  <si>
    <t>LS và ĐL: Địa - Ng.Thanh</t>
  </si>
  <si>
    <t>TOAN - Ph.Hương</t>
  </si>
  <si>
    <t>KHTN: Lý - Tươi</t>
  </si>
  <si>
    <t>LS và ĐL: Sử - Nhung</t>
  </si>
  <si>
    <t>NN - V.Thúy</t>
  </si>
  <si>
    <t>VAN - Tuấn</t>
  </si>
  <si>
    <t>NN - Thơm</t>
  </si>
  <si>
    <t>TIN - Ng.Dung</t>
  </si>
  <si>
    <t>KHTN: Sinh - Phức</t>
  </si>
  <si>
    <t>LS và ĐL: Sử - Tong.Thuy</t>
  </si>
  <si>
    <t>TOAN - Tr.Dung</t>
  </si>
  <si>
    <t>ÔN THI HSG KHỐI 8</t>
  </si>
  <si>
    <t>CN - Tươi</t>
  </si>
  <si>
    <t>Nghệ thuật: Nhạc - P.Nga</t>
  </si>
  <si>
    <t>GDĐP - Hùng</t>
  </si>
  <si>
    <t>TNHN - Ng.Dung</t>
  </si>
  <si>
    <t>TIN - Ph.Hương</t>
  </si>
  <si>
    <t>GDCD - Ngoc.Thủy</t>
  </si>
  <si>
    <t>Nghệ thuật: MT - Ng.Chung</t>
  </si>
  <si>
    <t>TNHN - Phức</t>
  </si>
  <si>
    <t>TNHN - Tr.Dung</t>
  </si>
  <si>
    <t>TNHN - Đ..Thanh</t>
  </si>
  <si>
    <t>TNHN - V.Tâm</t>
  </si>
  <si>
    <t>GDĐP - Đ.Hoa</t>
  </si>
  <si>
    <t>CN - Phức</t>
  </si>
  <si>
    <t>TNHN - Thảo</t>
  </si>
  <si>
    <t>TNHN - Tr.Thúy</t>
  </si>
  <si>
    <t>CN - Đ..Thanh</t>
  </si>
  <si>
    <t>TNHN - Ph.Hương</t>
  </si>
  <si>
    <t>GDĐP - Tuấn</t>
  </si>
  <si>
    <t>TNHN - Ng.Tâm</t>
  </si>
  <si>
    <t>CN - V.Tâm</t>
  </si>
  <si>
    <t>TỔ CHỨC CÁC CÂU LẠC BỘ CỦA NHÀ TRƯỜNG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</si>
  <si>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</si>
  <si>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</si>
  <si>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</si>
  <si>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</si>
  <si>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</si>
  <si>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</si>
  <si>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</si>
  <si>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</si>
  <si>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</si>
  <si>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KHTN: Lý - Hiếu</t>
  </si>
  <si>
    <t>TOAN - Thu</t>
  </si>
  <si>
    <t>LS và ĐL: Sử - Oanh</t>
  </si>
  <si>
    <t>TOAN - L.Nga</t>
  </si>
  <si>
    <t>TOAN - Hiếu</t>
  </si>
  <si>
    <t>LS và ĐL: Địa - Hịa</t>
  </si>
  <si>
    <t>VAN - Tong.Thuy</t>
  </si>
  <si>
    <t>CN - Tr.Dung</t>
  </si>
  <si>
    <t>ÔN THI HSG KHỐI 6,7</t>
  </si>
  <si>
    <t>GDĐP - Thoa</t>
  </si>
  <si>
    <t>TIN - Tr.Dung</t>
  </si>
  <si>
    <t>TNHN - Loan</t>
  </si>
  <si>
    <t>TNHN - L.Nga</t>
  </si>
  <si>
    <t>GDĐP - V.Tâm</t>
  </si>
  <si>
    <t>CN - Ng.Dung</t>
  </si>
  <si>
    <t>CN - Thu</t>
  </si>
  <si>
    <t>TNHN - Hiếu</t>
  </si>
  <si>
    <t>GDĐP - Tong.Thắm</t>
  </si>
  <si>
    <t>TNHN - Ng.Thanh</t>
  </si>
  <si>
    <t>TNHN - Tươi</t>
  </si>
  <si>
    <t>GDĐP - Đạo</t>
  </si>
  <si>
    <t>TNHN - L.Chung</t>
  </si>
  <si>
    <t>CN - Loan</t>
  </si>
  <si>
    <t>GDĐP - Tr.Dung</t>
  </si>
  <si>
    <t>SU - Yến
(Chính khóa)</t>
  </si>
  <si>
    <t>NN - V.Thúy
(Ôn Bổ sung kiến thức)</t>
  </si>
  <si>
    <t>NN - Đ.Thúy</t>
  </si>
  <si>
    <t>KHTN: Sinh - Ng.Hồng</t>
  </si>
  <si>
    <t>TNHN - Hùng</t>
  </si>
  <si>
    <t>CN-SINH-Mùi
(Ôn TN)</t>
  </si>
  <si>
    <t>KHTN: Sinh - B.Hương</t>
  </si>
  <si>
    <t>TNHN - B.Hương</t>
  </si>
  <si>
    <t>TNHN - Thắm</t>
  </si>
  <si>
    <t>CN - Mùi
(Chính khóa)</t>
  </si>
  <si>
    <t>GDTC - Mạnh</t>
  </si>
  <si>
    <t>GDTC - Đ.Hưng</t>
  </si>
  <si>
    <t>GDTC - Tong.Thắm</t>
  </si>
  <si>
    <t>GDTC - Đạo</t>
  </si>
  <si>
    <t>HKII Tuần 33 Thực hiện từ ngày 13/04/2026</t>
  </si>
  <si>
    <t>KHTN: Hoá - Ng.Hồng</t>
  </si>
  <si>
    <t>KHTN: Hoá - L.Chung</t>
  </si>
  <si>
    <t>KHTN: Hoá - B.Hương</t>
  </si>
  <si>
    <t>KHTN: Hoá - Thảo</t>
  </si>
  <si>
    <t>CĐ VAN - Mai</t>
  </si>
  <si>
    <t>DIA - Ng.Thủy
(Ôn TN</t>
  </si>
  <si>
    <t>DIA - Ng.Thủy
(Chính khoá)</t>
  </si>
  <si>
    <t>SU - Phượng
(Ôn TN)</t>
  </si>
  <si>
    <t>SU - Phượng
(Chính khoá)</t>
  </si>
  <si>
    <t>GDKTPL - Tư
(Ôn TN)</t>
  </si>
  <si>
    <t>GDKTPL - Tư
(Chính khoá)</t>
  </si>
  <si>
    <t>VAN - Tuấn
(Ôn Bổ sung kiến thức)</t>
  </si>
  <si>
    <t>VAN - Oanh
(Ôn Bổ sung kiến thức)</t>
  </si>
  <si>
    <t>VAN - Oanh
(Chính khóa)</t>
  </si>
  <si>
    <t>TOAN - Tr.Thúy
(Ôn Bổ sung kiến thức)</t>
  </si>
  <si>
    <t>TOAN - Tr.Thúy
(Chính khóa)</t>
  </si>
  <si>
    <t>NN - V.Thúy
(Chính khóa)</t>
  </si>
  <si>
    <t>CN - Mùi
(Ôn TN)</t>
  </si>
  <si>
    <t>SU - Yến
(Ôn TN)</t>
  </si>
  <si>
    <t>KIỂM TRA CUỐI HỌC KÌ II MÔN GDCD KHỐI 9 THI Ở PHÒNG TIN HỌC E206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</si>
</sst>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7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36"/>
      <name val="Times New Roman"/>
      <family val="1"/>
    </font>
    <font>
      <b/>
      <sz val="26"/>
      <name val="Times New Roman"/>
      <family val="1"/>
    </font>
    <font>
      <b/>
      <sz val="13"/>
      <name val="Times New Roman"/>
      <family val="1"/>
    </font>
    <font>
      <b/>
      <sz val="22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21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400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1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0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5" fillId="2" borderId="43" xfId="2" applyFont="1" applyFill="1" applyBorder="1" applyAlignment="1">
      <alignment horizontal="center" vertical="center" wrapText="1"/>
      <protection locked="0"/>
    </xf>
    <xf numFmtId="0" fontId="25" fillId="2" borderId="42" xfId="2" applyFont="1" applyFill="1" applyBorder="1" applyAlignment="1">
      <alignment horizontal="center" vertical="center" wrapText="1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164" fontId="18" fillId="3" borderId="54" xfId="0" applyNumberFormat="1" applyFont="1" applyFill="1" applyBorder="1" applyAlignment="1">
      <alignment horizontal="center" vertical="center"/>
      <protection locked="0"/>
    </xf>
    <xf numFmtId="0" fontId="25" fillId="6" borderId="43" xfId="0" applyFont="1" applyFill="1" applyBorder="1" applyAlignment="1">
      <alignment horizontal="center" vertical="center" wrapText="1"/>
      <protection locked="0"/>
    </xf>
    <xf numFmtId="0" fontId="25" fillId="0" borderId="56" xfId="0" applyFont="1" applyBorder="1" applyAlignment="1">
      <alignment horizontal="center" vertical="center" wrapText="1"/>
      <protection locked="0"/>
    </xf>
    <xf numFmtId="0" fontId="25" fillId="0" borderId="57" xfId="0" applyFont="1" applyBorder="1" applyAlignment="1">
      <alignment horizontal="center" vertical="center" wrapText="1"/>
      <protection locked="0"/>
    </xf>
    <xf numFmtId="0" fontId="25" fillId="0" borderId="58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 wrapText="1"/>
      <protection locked="0"/>
    </xf>
    <xf numFmtId="0" fontId="25" fillId="0" borderId="60" xfId="0" applyFont="1" applyBorder="1" applyAlignment="1">
      <alignment horizontal="center" vertical="center" wrapText="1"/>
      <protection locked="0"/>
    </xf>
    <xf numFmtId="0" fontId="25" fillId="0" borderId="42" xfId="2" applyFont="1" applyFill="1" applyBorder="1" applyAlignment="1">
      <alignment horizontal="center" vertical="center" wrapText="1"/>
      <protection locked="0"/>
    </xf>
    <xf numFmtId="0" fontId="25" fillId="0" borderId="43" xfId="2" applyFont="1" applyFill="1" applyBorder="1" applyAlignment="1">
      <alignment horizontal="center" vertical="center" wrapText="1"/>
      <protection locked="0"/>
    </xf>
    <xf numFmtId="0" fontId="25" fillId="6" borderId="43" xfId="6" applyFont="1" applyFill="1" applyBorder="1" applyAlignment="1">
      <alignment horizontal="center" vertical="center" wrapText="1"/>
      <protection locked="0"/>
    </xf>
    <xf numFmtId="0" fontId="25" fillId="6" borderId="42" xfId="6" applyFont="1" applyFill="1" applyBorder="1" applyAlignment="1">
      <alignment horizontal="center" vertical="center" wrapText="1"/>
      <protection locked="0"/>
    </xf>
    <xf numFmtId="0" fontId="25" fillId="2" borderId="42" xfId="6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7" borderId="66" xfId="0" applyFont="1" applyFill="1" applyBorder="1" applyAlignment="1">
      <alignment horizontal="center" vertical="center"/>
      <protection locked="0"/>
    </xf>
    <xf numFmtId="0" fontId="6" fillId="7" borderId="28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29" fillId="0" borderId="43" xfId="17" applyFont="1" applyFill="1" applyBorder="1" applyAlignment="1">
      <alignment horizontal="center" vertical="center" wrapText="1"/>
      <protection locked="0"/>
    </xf>
    <xf numFmtId="0" fontId="29" fillId="0" borderId="42" xfId="18" applyFont="1" applyFill="1" applyBorder="1" applyAlignment="1">
      <alignment horizontal="center" vertical="center" wrapText="1"/>
      <protection locked="0"/>
    </xf>
    <xf numFmtId="0" fontId="29" fillId="0" borderId="55" xfId="16" applyFont="1" applyFill="1" applyBorder="1" applyAlignment="1">
      <alignment horizontal="center" vertical="center" wrapText="1"/>
      <protection locked="0"/>
    </xf>
    <xf numFmtId="0" fontId="29" fillId="0" borderId="42" xfId="17" applyFont="1" applyFill="1" applyBorder="1" applyAlignment="1">
      <alignment horizontal="center" vertical="center" wrapText="1"/>
      <protection locked="0"/>
    </xf>
    <xf numFmtId="0" fontId="29" fillId="0" borderId="43" xfId="16" applyFont="1" applyFill="1" applyBorder="1" applyAlignment="1">
      <alignment horizontal="center" vertical="center" wrapText="1"/>
      <protection locked="0"/>
    </xf>
    <xf numFmtId="0" fontId="29" fillId="0" borderId="42" xfId="16" applyFont="1" applyFill="1" applyBorder="1" applyAlignment="1">
      <alignment horizontal="center" vertical="center" wrapText="1"/>
      <protection locked="0"/>
    </xf>
    <xf numFmtId="0" fontId="6" fillId="7" borderId="61" xfId="0" applyFont="1" applyFill="1" applyBorder="1" applyAlignment="1">
      <alignment horizontal="center" vertical="center"/>
      <protection locked="0"/>
    </xf>
    <xf numFmtId="0" fontId="6" fillId="7" borderId="33" xfId="0" applyFont="1" applyFill="1" applyBorder="1" applyAlignment="1">
      <alignment horizontal="center" vertical="center"/>
      <protection locked="0"/>
    </xf>
    <xf numFmtId="0" fontId="6" fillId="7" borderId="34" xfId="0" applyFont="1" applyFill="1" applyBorder="1" applyAlignment="1">
      <alignment horizontal="center" vertical="center"/>
      <protection locked="0"/>
    </xf>
    <xf numFmtId="0" fontId="28" fillId="0" borderId="28" xfId="0" applyFont="1" applyBorder="1" applyAlignment="1">
      <alignment horizontal="center" vertical="center" wrapText="1"/>
      <protection locked="0"/>
    </xf>
    <xf numFmtId="0" fontId="28" fillId="0" borderId="25" xfId="0" applyFont="1" applyBorder="1" applyAlignment="1">
      <alignment horizontal="center" vertical="center" wrapText="1"/>
      <protection locked="0"/>
    </xf>
    <xf numFmtId="0" fontId="28" fillId="0" borderId="61" xfId="0" applyFont="1" applyBorder="1" applyAlignment="1">
      <alignment horizontal="center" vertical="center" wrapText="1"/>
      <protection locked="0"/>
    </xf>
    <xf numFmtId="0" fontId="29" fillId="0" borderId="23" xfId="0" applyFont="1" applyBorder="1" applyAlignment="1">
      <alignment horizontal="center" vertical="center" wrapText="1"/>
      <protection locked="0"/>
    </xf>
    <xf numFmtId="0" fontId="29" fillId="0" borderId="56" xfId="0" applyFont="1" applyBorder="1" applyAlignment="1">
      <alignment horizontal="center" vertical="center" wrapText="1"/>
      <protection locked="0"/>
    </xf>
    <xf numFmtId="0" fontId="29" fillId="0" borderId="57" xfId="0" applyFont="1" applyBorder="1" applyAlignment="1">
      <alignment horizontal="center" vertical="center" wrapText="1"/>
      <protection locked="0"/>
    </xf>
    <xf numFmtId="0" fontId="29" fillId="0" borderId="58" xfId="0" applyFont="1" applyBorder="1" applyAlignment="1">
      <alignment horizontal="center" vertical="center" wrapText="1"/>
      <protection locked="0"/>
    </xf>
    <xf numFmtId="0" fontId="28" fillId="0" borderId="57" xfId="0" applyFont="1" applyBorder="1" applyAlignment="1">
      <alignment horizontal="center" vertical="center" wrapText="1"/>
      <protection locked="0"/>
    </xf>
    <xf numFmtId="0" fontId="28" fillId="0" borderId="56" xfId="0" applyFont="1" applyBorder="1" applyAlignment="1">
      <alignment horizontal="center" vertical="center" wrapText="1"/>
      <protection locked="0"/>
    </xf>
    <xf numFmtId="0" fontId="28" fillId="0" borderId="59" xfId="0" applyFont="1" applyBorder="1" applyAlignment="1">
      <alignment horizontal="center" vertical="center" wrapText="1"/>
      <protection locked="0"/>
    </xf>
    <xf numFmtId="0" fontId="28" fillId="0" borderId="69" xfId="0" applyFont="1" applyBorder="1" applyAlignment="1">
      <alignment horizontal="center" vertical="center" wrapText="1"/>
      <protection locked="0"/>
    </xf>
    <xf numFmtId="0" fontId="28" fillId="0" borderId="70" xfId="0" applyFont="1" applyBorder="1" applyAlignment="1">
      <alignment horizontal="center" vertical="center" wrapText="1"/>
      <protection locked="0"/>
    </xf>
    <xf numFmtId="0" fontId="28" fillId="0" borderId="62" xfId="0" applyFont="1" applyBorder="1" applyAlignment="1">
      <alignment horizontal="center" vertical="center"/>
      <protection locked="0"/>
    </xf>
    <xf numFmtId="0" fontId="28" fillId="0" borderId="72" xfId="0" applyFont="1" applyBorder="1" applyAlignment="1">
      <alignment horizontal="center" vertical="center" wrapText="1"/>
      <protection locked="0"/>
    </xf>
    <xf numFmtId="0" fontId="28" fillId="0" borderId="58" xfId="0" applyFont="1" applyBorder="1" applyAlignment="1">
      <alignment horizontal="center" vertical="center" wrapText="1"/>
      <protection locked="0"/>
    </xf>
    <xf numFmtId="0" fontId="28" fillId="0" borderId="60" xfId="0" applyFont="1" applyBorder="1" applyAlignment="1">
      <alignment horizontal="center" vertical="center" wrapText="1"/>
      <protection locked="0"/>
    </xf>
    <xf numFmtId="0" fontId="28" fillId="0" borderId="73" xfId="0" applyFont="1" applyBorder="1" applyAlignment="1">
      <alignment horizontal="center" vertical="center" wrapText="1"/>
      <protection locked="0"/>
    </xf>
    <xf numFmtId="0" fontId="28" fillId="0" borderId="74" xfId="0" applyFont="1" applyBorder="1" applyAlignment="1">
      <alignment horizontal="center" vertical="center" wrapText="1"/>
      <protection locked="0"/>
    </xf>
    <xf numFmtId="0" fontId="28" fillId="0" borderId="75" xfId="0" applyFont="1" applyBorder="1" applyAlignment="1">
      <alignment horizontal="center" vertical="center" wrapText="1"/>
      <protection locked="0"/>
    </xf>
    <xf numFmtId="0" fontId="28" fillId="0" borderId="68" xfId="0" applyFont="1" applyBorder="1" applyAlignment="1">
      <alignment horizontal="center" vertical="center" wrapText="1"/>
      <protection locked="0"/>
    </xf>
    <xf numFmtId="0" fontId="29" fillId="0" borderId="70" xfId="0" applyFont="1" applyBorder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top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8" fillId="0" borderId="71" xfId="0" applyFont="1" applyBorder="1" applyAlignment="1">
      <alignment horizontal="center" vertical="center" wrapText="1"/>
      <protection locked="0"/>
    </xf>
    <xf numFmtId="0" fontId="28" fillId="0" borderId="78" xfId="0" applyFont="1" applyBorder="1" applyAlignment="1">
      <alignment horizontal="center" vertical="center" wrapText="1"/>
      <protection locked="0"/>
    </xf>
    <xf numFmtId="0" fontId="25" fillId="0" borderId="80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center" wrapText="1"/>
      <protection locked="0"/>
    </xf>
    <xf numFmtId="0" fontId="25" fillId="0" borderId="82" xfId="0" applyFont="1" applyBorder="1" applyAlignment="1">
      <alignment horizontal="center" vertical="center" wrapText="1"/>
      <protection locked="0"/>
    </xf>
    <xf numFmtId="0" fontId="25" fillId="0" borderId="84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top"/>
      <protection locked="0"/>
    </xf>
    <xf numFmtId="0" fontId="25" fillId="2" borderId="80" xfId="6" applyFont="1" applyBorder="1" applyAlignment="1">
      <alignment horizontal="center" vertical="center" wrapText="1"/>
      <protection locked="0"/>
    </xf>
    <xf numFmtId="0" fontId="25" fillId="2" borderId="81" xfId="6" applyFont="1" applyBorder="1" applyAlignment="1">
      <alignment horizontal="center" vertical="center" wrapText="1"/>
      <protection locked="0"/>
    </xf>
    <xf numFmtId="0" fontId="25" fillId="2" borderId="82" xfId="6" applyFont="1" applyBorder="1" applyAlignment="1">
      <alignment horizontal="center" vertical="center" wrapText="1"/>
      <protection locked="0"/>
    </xf>
    <xf numFmtId="0" fontId="25" fillId="0" borderId="82" xfId="6" applyFont="1" applyFill="1" applyBorder="1" applyAlignment="1">
      <alignment horizontal="center" vertical="center" wrapText="1"/>
      <protection locked="0"/>
    </xf>
    <xf numFmtId="0" fontId="25" fillId="2" borderId="44" xfId="16" applyFont="1" applyBorder="1">
      <alignment horizontal="center" vertical="center"/>
      <protection locked="0"/>
    </xf>
    <xf numFmtId="0" fontId="25" fillId="0" borderId="44" xfId="16" applyFont="1" applyFill="1" applyBorder="1">
      <alignment horizontal="center" vertical="center"/>
      <protection locked="0"/>
    </xf>
    <xf numFmtId="0" fontId="25" fillId="2" borderId="42" xfId="16" applyFont="1" applyBorder="1">
      <alignment horizontal="center" vertical="center"/>
      <protection locked="0"/>
    </xf>
    <xf numFmtId="0" fontId="25" fillId="0" borderId="42" xfId="16" applyFont="1" applyFill="1" applyBorder="1">
      <alignment horizontal="center" vertical="center"/>
      <protection locked="0"/>
    </xf>
    <xf numFmtId="0" fontId="25" fillId="0" borderId="42" xfId="7" applyFont="1" applyFill="1" applyBorder="1">
      <alignment horizontal="center" vertical="center"/>
      <protection locked="0"/>
    </xf>
    <xf numFmtId="0" fontId="25" fillId="2" borderId="42" xfId="7" applyFont="1" applyBorder="1">
      <alignment horizontal="center" vertical="center"/>
      <protection locked="0"/>
    </xf>
    <xf numFmtId="0" fontId="25" fillId="6" borderId="43" xfId="16" applyFont="1" applyFill="1" applyBorder="1">
      <alignment horizontal="center" vertical="center"/>
      <protection locked="0"/>
    </xf>
    <xf numFmtId="0" fontId="25" fillId="0" borderId="43" xfId="16" applyFont="1" applyFill="1" applyBorder="1">
      <alignment horizontal="center" vertical="center"/>
      <protection locked="0"/>
    </xf>
    <xf numFmtId="0" fontId="25" fillId="6" borderId="42" xfId="16" applyFont="1" applyFill="1" applyBorder="1">
      <alignment horizontal="center" vertical="center"/>
      <protection locked="0"/>
    </xf>
    <xf numFmtId="0" fontId="25" fillId="6" borderId="42" xfId="7" applyFont="1" applyFill="1" applyBorder="1">
      <alignment horizontal="center" vertical="center"/>
      <protection locked="0"/>
    </xf>
    <xf numFmtId="0" fontId="28" fillId="0" borderId="80" xfId="0" applyFont="1" applyBorder="1" applyAlignment="1">
      <alignment horizontal="center" vertical="center"/>
      <protection locked="0"/>
    </xf>
    <xf numFmtId="0" fontId="28" fillId="0" borderId="81" xfId="0" applyFont="1" applyBorder="1" applyAlignment="1">
      <alignment horizontal="center" vertical="center"/>
      <protection locked="0"/>
    </xf>
    <xf numFmtId="0" fontId="28" fillId="0" borderId="0" xfId="0" applyFont="1" applyAlignment="1">
      <alignment vertical="center"/>
      <protection locked="0"/>
    </xf>
    <xf numFmtId="0" fontId="28" fillId="0" borderId="0" xfId="0" applyFont="1" applyAlignment="1">
      <alignment horizontal="center" vertical="center"/>
      <protection locked="0"/>
    </xf>
    <xf numFmtId="0" fontId="29" fillId="0" borderId="0" xfId="0" applyFont="1" applyAlignment="1">
      <alignment horizontal="center" vertical="center" wrapText="1"/>
      <protection locked="0"/>
    </xf>
    <xf numFmtId="0" fontId="28" fillId="0" borderId="0" xfId="0" applyFont="1" applyAlignment="1">
      <alignment horizontal="center" vertical="center" wrapText="1"/>
      <protection locked="0"/>
    </xf>
    <xf numFmtId="0" fontId="28" fillId="0" borderId="43" xfId="16" applyFont="1" applyFill="1" applyBorder="1">
      <alignment horizontal="center" vertical="center"/>
      <protection locked="0"/>
    </xf>
    <xf numFmtId="0" fontId="28" fillId="0" borderId="97" xfId="16" applyFont="1" applyFill="1" applyBorder="1">
      <alignment horizontal="center" vertical="center"/>
      <protection locked="0"/>
    </xf>
    <xf numFmtId="0" fontId="25" fillId="0" borderId="93" xfId="0" applyFont="1" applyBorder="1" applyAlignment="1">
      <alignment horizontal="center" vertical="center" wrapText="1"/>
      <protection locked="0"/>
    </xf>
    <xf numFmtId="0" fontId="25" fillId="0" borderId="94" xfId="0" applyFont="1" applyBorder="1" applyAlignment="1">
      <alignment horizontal="center" vertical="center" wrapText="1"/>
      <protection locked="0"/>
    </xf>
    <xf numFmtId="0" fontId="25" fillId="0" borderId="95" xfId="0" applyFont="1" applyBorder="1" applyAlignment="1">
      <alignment horizontal="center" vertical="center" wrapText="1"/>
      <protection locked="0"/>
    </xf>
    <xf numFmtId="0" fontId="25" fillId="0" borderId="96" xfId="0" applyFont="1" applyBorder="1" applyAlignment="1">
      <alignment horizontal="center" vertical="center" wrapText="1"/>
      <protection locked="0"/>
    </xf>
    <xf numFmtId="0" fontId="25" fillId="2" borderId="43" xfId="7" applyFont="1" applyBorder="1">
      <alignment horizontal="center" vertical="center"/>
      <protection locked="0"/>
    </xf>
    <xf numFmtId="0" fontId="25" fillId="2" borderId="97" xfId="7" applyFont="1" applyBorder="1">
      <alignment horizontal="center" vertical="center"/>
      <protection locked="0"/>
    </xf>
    <xf numFmtId="0" fontId="25" fillId="2" borderId="93" xfId="6" applyFont="1" applyBorder="1" applyAlignment="1">
      <alignment horizontal="center" vertical="center" wrapText="1"/>
      <protection locked="0"/>
    </xf>
    <xf numFmtId="0" fontId="25" fillId="2" borderId="94" xfId="6" applyFont="1" applyBorder="1" applyAlignment="1">
      <alignment horizontal="center" vertical="center" wrapText="1"/>
      <protection locked="0"/>
    </xf>
    <xf numFmtId="0" fontId="25" fillId="2" borderId="95" xfId="6" applyFont="1" applyBorder="1" applyAlignment="1">
      <alignment horizontal="center" vertical="center" wrapText="1"/>
      <protection locked="0"/>
    </xf>
    <xf numFmtId="0" fontId="25" fillId="2" borderId="84" xfId="6" applyFont="1" applyBorder="1" applyAlignment="1">
      <alignment horizontal="center" vertical="center" wrapText="1"/>
      <protection locked="0"/>
    </xf>
    <xf numFmtId="0" fontId="25" fillId="2" borderId="96" xfId="6" applyFont="1" applyBorder="1" applyAlignment="1">
      <alignment horizontal="center" vertical="center" wrapText="1"/>
      <protection locked="0"/>
    </xf>
    <xf numFmtId="0" fontId="29" fillId="0" borderId="43" xfId="18" applyFont="1" applyFill="1" applyBorder="1" applyAlignment="1">
      <alignment horizontal="center" vertical="center" wrapText="1"/>
      <protection locked="0"/>
    </xf>
    <xf numFmtId="0" fontId="29" fillId="0" borderId="97" xfId="18" applyFont="1" applyFill="1" applyBorder="1" applyAlignment="1">
      <alignment horizontal="center" vertical="center" wrapText="1"/>
      <protection locked="0"/>
    </xf>
    <xf numFmtId="0" fontId="29" fillId="0" borderId="97" xfId="17" applyFont="1" applyFill="1" applyBorder="1" applyAlignment="1">
      <alignment horizontal="center" vertical="center" wrapText="1"/>
      <protection locked="0"/>
    </xf>
    <xf numFmtId="0" fontId="29" fillId="0" borderId="97" xfId="16" applyFont="1" applyFill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horizontal="center" vertical="center" wrapText="1"/>
      <protection locked="0"/>
    </xf>
    <xf numFmtId="0" fontId="29" fillId="0" borderId="93" xfId="0" applyFont="1" applyBorder="1" applyAlignment="1">
      <alignment horizontal="center" vertical="center" wrapText="1"/>
      <protection locked="0"/>
    </xf>
    <xf numFmtId="0" fontId="29" fillId="0" borderId="94" xfId="0" applyFont="1" applyBorder="1" applyAlignment="1">
      <alignment horizontal="center" vertical="center" wrapText="1"/>
      <protection locked="0"/>
    </xf>
    <xf numFmtId="0" fontId="29" fillId="0" borderId="95" xfId="0" applyFont="1" applyBorder="1" applyAlignment="1">
      <alignment horizontal="center" vertical="center" wrapText="1"/>
      <protection locked="0"/>
    </xf>
    <xf numFmtId="0" fontId="29" fillId="0" borderId="96" xfId="0" applyFont="1" applyBorder="1" applyAlignment="1">
      <alignment horizontal="center" vertical="center" wrapText="1"/>
      <protection locked="0"/>
    </xf>
    <xf numFmtId="0" fontId="28" fillId="0" borderId="94" xfId="0" applyFont="1" applyBorder="1" applyAlignment="1">
      <alignment horizontal="center" vertical="center" wrapText="1"/>
      <protection locked="0"/>
    </xf>
    <xf numFmtId="0" fontId="28" fillId="0" borderId="84" xfId="0" applyFont="1" applyBorder="1" applyAlignment="1">
      <alignment horizontal="center" vertical="center" wrapText="1"/>
      <protection locked="0"/>
    </xf>
    <xf numFmtId="0" fontId="28" fillId="0" borderId="81" xfId="0" applyFont="1" applyBorder="1" applyAlignment="1">
      <alignment horizontal="center" vertical="center" wrapText="1"/>
      <protection locked="0"/>
    </xf>
    <xf numFmtId="0" fontId="28" fillId="0" borderId="83" xfId="0" applyFont="1" applyBorder="1" applyAlignment="1">
      <alignment horizontal="center" vertical="center" wrapText="1"/>
      <protection locked="0"/>
    </xf>
    <xf numFmtId="0" fontId="28" fillId="0" borderId="80" xfId="0" applyFont="1" applyBorder="1" applyAlignment="1">
      <alignment horizontal="center" vertical="center" wrapText="1"/>
      <protection locked="0"/>
    </xf>
    <xf numFmtId="0" fontId="28" fillId="0" borderId="82" xfId="0" applyFont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horizontal="center" vertical="center"/>
      <protection locked="0"/>
    </xf>
    <xf numFmtId="0" fontId="28" fillId="0" borderId="95" xfId="0" applyFont="1" applyBorder="1" applyAlignment="1">
      <alignment horizontal="center" vertical="center" wrapText="1"/>
      <protection locked="0"/>
    </xf>
    <xf numFmtId="0" fontId="28" fillId="0" borderId="93" xfId="0" applyFont="1" applyBorder="1" applyAlignment="1">
      <alignment horizontal="center" vertical="center" wrapText="1"/>
      <protection locked="0"/>
    </xf>
    <xf numFmtId="0" fontId="28" fillId="0" borderId="96" xfId="0" applyFont="1" applyBorder="1" applyAlignment="1">
      <alignment horizontal="center" vertical="center" wrapText="1"/>
      <protection locked="0"/>
    </xf>
    <xf numFmtId="0" fontId="28" fillId="0" borderId="96" xfId="0" applyFont="1" applyBorder="1" applyAlignment="1">
      <alignment horizontal="center" vertical="center"/>
      <protection locked="0"/>
    </xf>
    <xf numFmtId="0" fontId="25" fillId="6" borderId="97" xfId="16" applyFont="1" applyFill="1" applyBorder="1">
      <alignment horizontal="center" vertical="center"/>
      <protection locked="0"/>
    </xf>
    <xf numFmtId="0" fontId="25" fillId="0" borderId="97" xfId="16" applyFont="1" applyFill="1" applyBorder="1">
      <alignment horizontal="center" vertical="center"/>
      <protection locked="0"/>
    </xf>
    <xf numFmtId="0" fontId="25" fillId="6" borderId="97" xfId="6" applyFont="1" applyFill="1" applyBorder="1" applyAlignment="1">
      <alignment horizontal="center" vertical="center" wrapText="1"/>
      <protection locked="0"/>
    </xf>
    <xf numFmtId="0" fontId="25" fillId="0" borderId="97" xfId="2" applyFont="1" applyFill="1" applyBorder="1" applyAlignment="1">
      <alignment horizontal="center" vertical="center" wrapText="1"/>
      <protection locked="0"/>
    </xf>
    <xf numFmtId="0" fontId="25" fillId="2" borderId="97" xfId="2" applyFont="1" applyFill="1" applyBorder="1" applyAlignment="1">
      <alignment horizontal="center" vertical="center" wrapText="1"/>
      <protection locked="0"/>
    </xf>
    <xf numFmtId="0" fontId="25" fillId="2" borderId="97" xfId="16" applyFont="1" applyBorder="1">
      <alignment horizontal="center" vertical="center"/>
      <protection locked="0"/>
    </xf>
    <xf numFmtId="164" fontId="2" fillId="3" borderId="98" xfId="0" applyNumberFormat="1" applyFont="1" applyFill="1" applyBorder="1" applyAlignment="1">
      <alignment horizontal="center" vertical="center"/>
      <protection locked="0"/>
    </xf>
    <xf numFmtId="0" fontId="28" fillId="0" borderId="99" xfId="0" applyFont="1" applyBorder="1" applyAlignment="1">
      <alignment horizontal="center" vertical="center" wrapText="1"/>
      <protection locked="0"/>
    </xf>
    <xf numFmtId="0" fontId="28" fillId="0" borderId="100" xfId="0" applyFont="1" applyBorder="1" applyAlignment="1">
      <alignment horizontal="center" vertical="center" wrapText="1"/>
      <protection locked="0"/>
    </xf>
    <xf numFmtId="0" fontId="28" fillId="0" borderId="101" xfId="0" applyFont="1" applyBorder="1" applyAlignment="1">
      <alignment horizontal="center" vertical="center" wrapText="1"/>
      <protection locked="0"/>
    </xf>
    <xf numFmtId="0" fontId="28" fillId="0" borderId="102" xfId="0" applyFont="1" applyBorder="1" applyAlignment="1">
      <alignment horizontal="center" vertical="center" wrapText="1"/>
      <protection locked="0"/>
    </xf>
    <xf numFmtId="0" fontId="28" fillId="0" borderId="103" xfId="0" applyFont="1" applyBorder="1" applyAlignment="1">
      <alignment horizontal="center" vertical="center" wrapText="1"/>
      <protection locked="0"/>
    </xf>
    <xf numFmtId="0" fontId="28" fillId="0" borderId="104" xfId="0" applyFont="1" applyBorder="1" applyAlignment="1">
      <alignment horizontal="center" vertical="center" wrapText="1"/>
      <protection locked="0"/>
    </xf>
    <xf numFmtId="0" fontId="28" fillId="0" borderId="105" xfId="0" applyFont="1" applyBorder="1" applyAlignment="1">
      <alignment horizontal="center" vertical="center" wrapText="1"/>
      <protection locked="0"/>
    </xf>
    <xf numFmtId="0" fontId="28" fillId="0" borderId="106" xfId="0" applyFont="1" applyBorder="1" applyAlignment="1">
      <alignment horizontal="center" vertical="center" wrapText="1"/>
      <protection locked="0"/>
    </xf>
    <xf numFmtId="0" fontId="28" fillId="0" borderId="107" xfId="0" applyFont="1" applyBorder="1" applyAlignment="1">
      <alignment horizontal="center" vertical="center" wrapText="1"/>
      <protection locked="0"/>
    </xf>
    <xf numFmtId="0" fontId="28" fillId="0" borderId="108" xfId="0" applyFont="1" applyBorder="1" applyAlignment="1">
      <alignment horizontal="center" vertical="center" wrapText="1"/>
      <protection locked="0"/>
    </xf>
    <xf numFmtId="0" fontId="28" fillId="0" borderId="109" xfId="2" applyFont="1" applyFill="1" applyBorder="1" applyAlignment="1">
      <alignment horizontal="center" vertical="center" wrapText="1"/>
      <protection locked="0"/>
    </xf>
    <xf numFmtId="0" fontId="28" fillId="0" borderId="42" xfId="2" applyFont="1" applyFill="1" applyBorder="1" applyAlignment="1">
      <alignment horizontal="center" vertical="center" wrapText="1"/>
      <protection locked="0"/>
    </xf>
    <xf numFmtId="0" fontId="28" fillId="0" borderId="82" xfId="0" applyFont="1" applyBorder="1" applyAlignment="1">
      <alignment horizontal="center" vertical="center"/>
      <protection locked="0"/>
    </xf>
    <xf numFmtId="0" fontId="28" fillId="0" borderId="99" xfId="0" applyFont="1" applyBorder="1" applyAlignment="1">
      <alignment horizontal="center" vertical="center"/>
      <protection locked="0"/>
    </xf>
    <xf numFmtId="0" fontId="28" fillId="0" borderId="100" xfId="0" applyFont="1" applyBorder="1" applyAlignment="1">
      <alignment horizontal="center" vertical="center"/>
      <protection locked="0"/>
    </xf>
    <xf numFmtId="0" fontId="28" fillId="0" borderId="101" xfId="0" applyFont="1" applyBorder="1" applyAlignment="1">
      <alignment horizontal="center" vertical="center"/>
      <protection locked="0"/>
    </xf>
    <xf numFmtId="0" fontId="28" fillId="0" borderId="102" xfId="0" applyFont="1" applyBorder="1" applyAlignment="1">
      <alignment horizontal="center" vertical="center"/>
      <protection locked="0"/>
    </xf>
    <xf numFmtId="0" fontId="28" fillId="0" borderId="103" xfId="0" applyFont="1" applyBorder="1" applyAlignment="1">
      <alignment horizontal="center" vertical="center"/>
      <protection locked="0"/>
    </xf>
    <xf numFmtId="0" fontId="28" fillId="0" borderId="104" xfId="0" applyFont="1" applyBorder="1" applyAlignment="1">
      <alignment horizontal="center" vertical="center"/>
      <protection locked="0"/>
    </xf>
    <xf numFmtId="0" fontId="28" fillId="0" borderId="84" xfId="0" applyFont="1" applyBorder="1" applyAlignment="1">
      <alignment horizontal="center" vertical="center"/>
      <protection locked="0"/>
    </xf>
    <xf numFmtId="0" fontId="28" fillId="0" borderId="107" xfId="0" applyFont="1" applyBorder="1" applyAlignment="1">
      <alignment horizontal="center" vertical="center"/>
      <protection locked="0"/>
    </xf>
    <xf numFmtId="0" fontId="28" fillId="0" borderId="108" xfId="0" applyFont="1" applyBorder="1" applyAlignment="1">
      <alignment horizontal="center" vertical="center"/>
      <protection locked="0"/>
    </xf>
    <xf numFmtId="0" fontId="25" fillId="0" borderId="109" xfId="2" applyFont="1" applyFill="1" applyBorder="1" applyAlignment="1">
      <alignment horizontal="center" vertical="center" wrapText="1"/>
      <protection locked="0"/>
    </xf>
    <xf numFmtId="0" fontId="25" fillId="0" borderId="99" xfId="0" applyFont="1" applyBorder="1" applyAlignment="1">
      <alignment horizontal="center" vertical="center" wrapText="1"/>
      <protection locked="0"/>
    </xf>
    <xf numFmtId="0" fontId="25" fillId="0" borderId="100" xfId="0" applyFont="1" applyBorder="1" applyAlignment="1">
      <alignment horizontal="center" vertical="center" wrapText="1"/>
      <protection locked="0"/>
    </xf>
    <xf numFmtId="0" fontId="25" fillId="0" borderId="101" xfId="0" applyFont="1" applyBorder="1" applyAlignment="1">
      <alignment horizontal="center" vertical="center" wrapText="1"/>
      <protection locked="0"/>
    </xf>
    <xf numFmtId="0" fontId="25" fillId="0" borderId="107" xfId="0" applyFont="1" applyBorder="1" applyAlignment="1">
      <alignment horizontal="center" vertical="center" wrapText="1"/>
      <protection locked="0"/>
    </xf>
    <xf numFmtId="0" fontId="29" fillId="0" borderId="110" xfId="0" applyFont="1" applyBorder="1" applyAlignment="1">
      <alignment horizontal="center" vertical="center" wrapText="1"/>
      <protection locked="0"/>
    </xf>
    <xf numFmtId="0" fontId="28" fillId="0" borderId="111" xfId="0" applyFont="1" applyBorder="1" applyAlignment="1">
      <alignment horizontal="center" vertical="center" wrapText="1"/>
      <protection locked="0"/>
    </xf>
    <xf numFmtId="0" fontId="28" fillId="0" borderId="110" xfId="0" applyFont="1" applyBorder="1" applyAlignment="1">
      <alignment horizontal="center" vertical="center" wrapText="1"/>
      <protection locked="0"/>
    </xf>
    <xf numFmtId="0" fontId="29" fillId="0" borderId="109" xfId="16" applyFont="1" applyFill="1" applyBorder="1" applyAlignment="1">
      <alignment horizontal="center" vertical="center" wrapText="1"/>
      <protection locked="0"/>
    </xf>
    <xf numFmtId="0" fontId="29" fillId="0" borderId="112" xfId="16" applyFont="1" applyFill="1" applyBorder="1" applyAlignment="1">
      <alignment horizontal="center" vertical="center" wrapText="1"/>
      <protection locked="0"/>
    </xf>
    <xf numFmtId="0" fontId="25" fillId="0" borderId="102" xfId="0" applyFont="1" applyBorder="1" applyAlignment="1">
      <alignment horizontal="center" vertical="center" wrapText="1"/>
      <protection locked="0"/>
    </xf>
    <xf numFmtId="0" fontId="25" fillId="0" borderId="103" xfId="0" applyFont="1" applyBorder="1" applyAlignment="1">
      <alignment horizontal="center" vertical="center" wrapText="1"/>
      <protection locked="0"/>
    </xf>
    <xf numFmtId="0" fontId="25" fillId="0" borderId="104" xfId="0" applyFont="1" applyBorder="1" applyAlignment="1">
      <alignment horizontal="center" vertical="center" wrapText="1"/>
      <protection locked="0"/>
    </xf>
    <xf numFmtId="0" fontId="25" fillId="0" borderId="108" xfId="0" applyFont="1" applyBorder="1" applyAlignment="1">
      <alignment horizontal="center" vertical="center" wrapText="1"/>
      <protection locked="0"/>
    </xf>
    <xf numFmtId="0" fontId="25" fillId="0" borderId="113" xfId="0" applyFont="1" applyBorder="1" applyAlignment="1">
      <alignment horizontal="center" vertical="center" wrapText="1"/>
      <protection locked="0"/>
    </xf>
    <xf numFmtId="0" fontId="25" fillId="0" borderId="114" xfId="0" applyFont="1" applyBorder="1" applyAlignment="1">
      <alignment horizontal="center" vertical="center" wrapText="1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33" fillId="4" borderId="19" xfId="0" applyFont="1" applyFill="1" applyBorder="1" applyAlignment="1">
      <alignment horizontal="center" vertical="center"/>
      <protection locked="0"/>
    </xf>
    <xf numFmtId="0" fontId="33" fillId="4" borderId="7" xfId="0" applyFont="1" applyFill="1" applyBorder="1" applyAlignment="1">
      <alignment horizontal="center" vertical="center"/>
      <protection locked="0"/>
    </xf>
    <xf numFmtId="0" fontId="33" fillId="4" borderId="36" xfId="0" applyFont="1" applyFill="1" applyBorder="1" applyAlignment="1">
      <alignment horizontal="center" vertical="center"/>
      <protection locked="0"/>
    </xf>
    <xf numFmtId="0" fontId="33" fillId="4" borderId="37" xfId="0" applyFont="1" applyFill="1" applyBorder="1" applyAlignment="1">
      <alignment horizontal="center" vertical="center"/>
      <protection locked="0"/>
    </xf>
    <xf numFmtId="0" fontId="33" fillId="4" borderId="5" xfId="0" applyFont="1" applyFill="1" applyBorder="1" applyAlignment="1">
      <alignment horizontal="center" vertical="center"/>
      <protection locked="0"/>
    </xf>
    <xf numFmtId="0" fontId="33" fillId="4" borderId="35" xfId="0" applyFont="1" applyFill="1" applyBorder="1" applyAlignment="1">
      <alignment horizontal="center" vertical="center"/>
      <protection locked="0"/>
    </xf>
    <xf numFmtId="0" fontId="33" fillId="4" borderId="32" xfId="0" applyFont="1" applyFill="1" applyBorder="1" applyAlignment="1">
      <alignment horizontal="center" vertical="center"/>
      <protection locked="0"/>
    </xf>
    <xf numFmtId="0" fontId="33" fillId="4" borderId="33" xfId="0" applyFont="1" applyFill="1" applyBorder="1" applyAlignment="1">
      <alignment horizontal="center" vertical="center"/>
      <protection locked="0"/>
    </xf>
    <xf numFmtId="0" fontId="33" fillId="4" borderId="34" xfId="0" applyFont="1" applyFill="1" applyBorder="1" applyAlignment="1">
      <alignment horizontal="center" vertical="center"/>
      <protection locked="0"/>
    </xf>
    <xf numFmtId="164" fontId="33" fillId="3" borderId="20" xfId="0" applyNumberFormat="1" applyFont="1" applyFill="1" applyBorder="1" applyAlignment="1">
      <alignment horizontal="center" vertical="center"/>
      <protection locked="0"/>
    </xf>
    <xf numFmtId="164" fontId="33" fillId="3" borderId="22" xfId="0" applyNumberFormat="1" applyFont="1" applyFill="1" applyBorder="1" applyAlignment="1">
      <alignment horizontal="center" vertical="center"/>
      <protection locked="0"/>
    </xf>
    <xf numFmtId="164" fontId="33" fillId="3" borderId="6" xfId="0" applyNumberFormat="1" applyFont="1" applyFill="1" applyBorder="1" applyAlignment="1">
      <alignment horizontal="center" vertical="center"/>
      <protection locked="0"/>
    </xf>
    <xf numFmtId="164" fontId="33" fillId="3" borderId="24" xfId="0" applyNumberFormat="1" applyFont="1" applyFill="1" applyBorder="1" applyAlignment="1">
      <alignment horizontal="center" vertical="center"/>
      <protection locked="0"/>
    </xf>
    <xf numFmtId="0" fontId="28" fillId="0" borderId="26" xfId="0" applyFont="1" applyBorder="1" applyAlignment="1">
      <alignment horizontal="center" vertical="center" wrapText="1"/>
      <protection locked="0"/>
    </xf>
    <xf numFmtId="0" fontId="28" fillId="0" borderId="27" xfId="0" applyFont="1" applyBorder="1" applyAlignment="1">
      <alignment horizontal="center" vertical="center" wrapText="1"/>
      <protection locked="0"/>
    </xf>
    <xf numFmtId="0" fontId="28" fillId="6" borderId="57" xfId="2" applyFont="1" applyFill="1" applyBorder="1" applyAlignment="1">
      <alignment horizontal="center" vertical="center" wrapText="1"/>
      <protection locked="0"/>
    </xf>
    <xf numFmtId="0" fontId="28" fillId="0" borderId="62" xfId="0" applyFont="1" applyBorder="1" applyAlignment="1">
      <alignment horizontal="center" vertical="center" wrapText="1"/>
      <protection locked="0"/>
    </xf>
    <xf numFmtId="0" fontId="28" fillId="0" borderId="78" xfId="0" applyFont="1" applyBorder="1" applyAlignment="1">
      <alignment horizontal="center" vertical="center"/>
      <protection locked="0"/>
    </xf>
    <xf numFmtId="0" fontId="28" fillId="0" borderId="76" xfId="0" applyFont="1" applyBorder="1" applyAlignment="1">
      <alignment horizontal="center" vertical="center"/>
      <protection locked="0"/>
    </xf>
    <xf numFmtId="0" fontId="28" fillId="0" borderId="76" xfId="0" applyFont="1" applyBorder="1" applyAlignment="1">
      <alignment horizontal="center" vertical="center" wrapText="1"/>
      <protection locked="0"/>
    </xf>
    <xf numFmtId="0" fontId="28" fillId="0" borderId="79" xfId="0" applyFont="1" applyBorder="1" applyAlignment="1">
      <alignment horizontal="center" vertical="center" wrapText="1"/>
      <protection locked="0"/>
    </xf>
    <xf numFmtId="0" fontId="28" fillId="0" borderId="63" xfId="0" applyFont="1" applyBorder="1" applyAlignment="1">
      <alignment horizontal="center" vertical="center" wrapText="1"/>
      <protection locked="0"/>
    </xf>
    <xf numFmtId="0" fontId="28" fillId="0" borderId="56" xfId="0" applyFont="1" applyBorder="1" applyAlignment="1">
      <alignment horizontal="center" vertical="center"/>
      <protection locked="0"/>
    </xf>
    <xf numFmtId="0" fontId="28" fillId="0" borderId="29" xfId="0" applyFont="1" applyBorder="1" applyAlignment="1">
      <alignment horizontal="center"/>
      <protection locked="0"/>
    </xf>
    <xf numFmtId="0" fontId="28" fillId="0" borderId="57" xfId="0" applyFont="1" applyBorder="1" applyAlignment="1">
      <alignment horizontal="center"/>
      <protection locked="0"/>
    </xf>
    <xf numFmtId="0" fontId="28" fillId="6" borderId="95" xfId="16" applyFont="1" applyFill="1" applyBorder="1">
      <alignment horizontal="center" vertical="center"/>
      <protection locked="0"/>
    </xf>
    <xf numFmtId="164" fontId="33" fillId="3" borderId="16" xfId="0" applyNumberFormat="1" applyFont="1" applyFill="1" applyBorder="1" applyAlignment="1">
      <alignment horizontal="center" vertical="center"/>
      <protection locked="0"/>
    </xf>
    <xf numFmtId="164" fontId="33" fillId="3" borderId="9" xfId="0" applyNumberFormat="1" applyFont="1" applyFill="1" applyBorder="1" applyAlignment="1">
      <alignment horizontal="center" vertical="center"/>
      <protection locked="0"/>
    </xf>
    <xf numFmtId="164" fontId="33" fillId="3" borderId="10" xfId="0" applyNumberFormat="1" applyFont="1" applyFill="1" applyBorder="1" applyAlignment="1">
      <alignment horizontal="center" vertical="center"/>
      <protection locked="0"/>
    </xf>
    <xf numFmtId="0" fontId="28" fillId="0" borderId="77" xfId="0" applyFont="1" applyBorder="1" applyAlignment="1">
      <alignment horizontal="center" vertical="center" wrapText="1"/>
      <protection locked="0"/>
    </xf>
    <xf numFmtId="0" fontId="28" fillId="0" borderId="29" xfId="0" applyFont="1" applyBorder="1" applyAlignment="1">
      <alignment horizontal="center" vertical="center" wrapText="1"/>
      <protection locked="0"/>
    </xf>
    <xf numFmtId="0" fontId="28" fillId="0" borderId="53" xfId="0" applyFont="1" applyBorder="1" applyAlignment="1">
      <alignment horizontal="center" vertical="center" wrapText="1"/>
      <protection locked="0"/>
    </xf>
    <xf numFmtId="0" fontId="28" fillId="6" borderId="70" xfId="16" applyFont="1" applyFill="1" applyBorder="1">
      <alignment horizontal="center" vertical="center"/>
      <protection locked="0"/>
    </xf>
    <xf numFmtId="0" fontId="28" fillId="0" borderId="113" xfId="0" applyFont="1" applyBorder="1" applyAlignment="1">
      <alignment horizontal="center" vertical="center" wrapText="1"/>
      <protection locked="0"/>
    </xf>
    <xf numFmtId="0" fontId="28" fillId="0" borderId="114" xfId="0" applyFont="1" applyBorder="1" applyAlignment="1">
      <alignment horizontal="center" vertical="center" wrapText="1"/>
      <protection locked="0"/>
    </xf>
    <xf numFmtId="0" fontId="28" fillId="0" borderId="115" xfId="0" applyFont="1" applyBorder="1" applyAlignment="1">
      <alignment horizontal="center" vertical="center" wrapText="1"/>
      <protection locked="0"/>
    </xf>
    <xf numFmtId="164" fontId="28" fillId="3" borderId="6" xfId="0" applyNumberFormat="1" applyFont="1" applyFill="1" applyBorder="1" applyAlignment="1">
      <alignment horizontal="center" vertical="center"/>
      <protection locked="0"/>
    </xf>
    <xf numFmtId="0" fontId="28" fillId="0" borderId="116" xfId="0" applyFont="1" applyBorder="1" applyAlignment="1">
      <alignment horizontal="center" vertical="center" wrapText="1"/>
      <protection locked="0"/>
    </xf>
    <xf numFmtId="0" fontId="28" fillId="0" borderId="117" xfId="0" applyFont="1" applyBorder="1" applyAlignment="1">
      <alignment horizontal="center" vertical="center" wrapText="1"/>
      <protection locked="0"/>
    </xf>
    <xf numFmtId="0" fontId="28" fillId="0" borderId="118" xfId="0" applyFont="1" applyBorder="1" applyAlignment="1">
      <alignment horizontal="center" vertical="center" wrapText="1"/>
      <protection locked="0"/>
    </xf>
    <xf numFmtId="0" fontId="28" fillId="6" borderId="43" xfId="6" applyFont="1" applyFill="1" applyBorder="1" applyAlignment="1">
      <alignment horizontal="center" vertical="center" wrapText="1"/>
      <protection locked="0"/>
    </xf>
    <xf numFmtId="0" fontId="28" fillId="6" borderId="109" xfId="6" applyFont="1" applyFill="1" applyBorder="1" applyAlignment="1">
      <alignment horizontal="center" vertical="center" wrapText="1"/>
      <protection locked="0"/>
    </xf>
    <xf numFmtId="0" fontId="31" fillId="0" borderId="82" xfId="0" applyFont="1" applyBorder="1" applyAlignment="1">
      <alignment vertical="center" wrapText="1"/>
      <protection locked="0"/>
    </xf>
    <xf numFmtId="0" fontId="31" fillId="0" borderId="115" xfId="0" applyFont="1" applyBorder="1" applyAlignment="1">
      <alignment vertical="center" wrapText="1"/>
      <protection locked="0"/>
    </xf>
    <xf numFmtId="0" fontId="31" fillId="0" borderId="116" xfId="0" applyFont="1" applyBorder="1" applyAlignment="1">
      <alignment vertical="center" wrapText="1"/>
      <protection locked="0"/>
    </xf>
    <xf numFmtId="0" fontId="31" fillId="0" borderId="117" xfId="0" applyFont="1" applyBorder="1" applyAlignment="1">
      <alignment vertical="center" wrapText="1"/>
      <protection locked="0"/>
    </xf>
    <xf numFmtId="0" fontId="31" fillId="0" borderId="118" xfId="0" applyFont="1" applyBorder="1" applyAlignment="1">
      <alignment vertical="center" wrapText="1"/>
      <protection locked="0"/>
    </xf>
    <xf numFmtId="0" fontId="25" fillId="0" borderId="115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6" fillId="0" borderId="19" xfId="0" applyFont="1" applyBorder="1" applyAlignment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  <protection locked="0"/>
    </xf>
    <xf numFmtId="0" fontId="6" fillId="0" borderId="32" xfId="0" applyFont="1" applyBorder="1" applyAlignment="1">
      <alignment horizontal="center" vertical="center"/>
      <protection locked="0"/>
    </xf>
    <xf numFmtId="0" fontId="6" fillId="0" borderId="64" xfId="0" applyFont="1" applyBorder="1" applyAlignment="1">
      <alignment horizontal="center" vertical="center"/>
      <protection locked="0"/>
    </xf>
    <xf numFmtId="0" fontId="6" fillId="0" borderId="33" xfId="0" applyFont="1" applyBorder="1" applyAlignment="1">
      <alignment horizontal="center" vertical="center"/>
      <protection locked="0"/>
    </xf>
    <xf numFmtId="0" fontId="6" fillId="0" borderId="65" xfId="0" applyFont="1" applyBorder="1" applyAlignment="1">
      <alignment horizontal="center" vertical="center"/>
      <protection locked="0"/>
    </xf>
    <xf numFmtId="0" fontId="6" fillId="0" borderId="34" xfId="0" applyFont="1" applyBorder="1" applyAlignment="1">
      <alignment horizontal="center" vertical="center"/>
      <protection locked="0"/>
    </xf>
    <xf numFmtId="0" fontId="6" fillId="0" borderId="39" xfId="0" applyFont="1" applyBorder="1" applyAlignment="1">
      <alignment horizontal="center" vertical="center"/>
      <protection locked="0"/>
    </xf>
    <xf numFmtId="0" fontId="6" fillId="0" borderId="66" xfId="0" applyFont="1" applyBorder="1" applyAlignment="1">
      <alignment horizontal="center" vertical="center"/>
      <protection locked="0"/>
    </xf>
    <xf numFmtId="0" fontId="6" fillId="0" borderId="38" xfId="0" applyFont="1" applyBorder="1" applyAlignment="1">
      <alignment horizontal="center" vertical="center"/>
      <protection locked="0"/>
    </xf>
    <xf numFmtId="0" fontId="6" fillId="0" borderId="28" xfId="0" applyFont="1" applyBorder="1" applyAlignment="1">
      <alignment horizontal="center" vertical="center"/>
      <protection locked="0"/>
    </xf>
    <xf numFmtId="0" fontId="6" fillId="0" borderId="18" xfId="0" applyFont="1" applyBorder="1" applyAlignment="1">
      <alignment horizontal="center" vertical="center"/>
      <protection locked="0"/>
    </xf>
    <xf numFmtId="0" fontId="6" fillId="0" borderId="67" xfId="0" applyFont="1" applyBorder="1" applyAlignment="1">
      <alignment horizontal="center" vertical="center"/>
      <protection locked="0"/>
    </xf>
    <xf numFmtId="164" fontId="6" fillId="0" borderId="20" xfId="0" applyNumberFormat="1" applyFont="1" applyBorder="1" applyAlignment="1">
      <alignment horizontal="center" vertical="center"/>
      <protection locked="0"/>
    </xf>
    <xf numFmtId="0" fontId="25" fillId="0" borderId="43" xfId="0" applyFont="1" applyBorder="1" applyAlignment="1">
      <alignment horizontal="center" vertical="center" wrapText="1"/>
      <protection locked="0"/>
    </xf>
    <xf numFmtId="164" fontId="6" fillId="0" borderId="9" xfId="0" applyNumberFormat="1" applyFont="1" applyBorder="1" applyAlignment="1">
      <alignment horizontal="center" vertical="center"/>
      <protection locked="0"/>
    </xf>
    <xf numFmtId="0" fontId="28" fillId="0" borderId="97" xfId="0" applyFont="1" applyBorder="1" applyAlignment="1">
      <alignment horizontal="center" vertical="center" wrapText="1"/>
      <protection locked="0"/>
    </xf>
    <xf numFmtId="164" fontId="6" fillId="0" borderId="6" xfId="0" applyNumberFormat="1" applyFont="1" applyBorder="1" applyAlignment="1">
      <alignment horizontal="center" vertical="center"/>
      <protection locked="0"/>
    </xf>
    <xf numFmtId="0" fontId="28" fillId="0" borderId="42" xfId="0" applyFont="1" applyBorder="1" applyAlignment="1">
      <alignment horizontal="center" vertical="center" wrapText="1"/>
      <protection locked="0"/>
    </xf>
    <xf numFmtId="164" fontId="6" fillId="0" borderId="24" xfId="0" applyNumberFormat="1" applyFont="1" applyBorder="1" applyAlignment="1">
      <alignment horizontal="center" vertical="center"/>
      <protection locked="0"/>
    </xf>
    <xf numFmtId="0" fontId="28" fillId="0" borderId="43" xfId="0" applyFont="1" applyBorder="1" applyAlignment="1">
      <alignment horizontal="center" vertical="center" wrapText="1"/>
      <protection locked="0"/>
    </xf>
    <xf numFmtId="164" fontId="6" fillId="0" borderId="22" xfId="0" applyNumberFormat="1" applyFont="1" applyBorder="1" applyAlignment="1">
      <alignment horizontal="center" vertical="center"/>
      <protection locked="0"/>
    </xf>
    <xf numFmtId="0" fontId="25" fillId="0" borderId="97" xfId="0" applyFont="1" applyBorder="1" applyAlignment="1">
      <alignment horizontal="center" vertical="center" wrapText="1"/>
      <protection locked="0"/>
    </xf>
    <xf numFmtId="0" fontId="25" fillId="0" borderId="42" xfId="0" applyFont="1" applyBorder="1" applyAlignment="1">
      <alignment horizontal="center" vertical="center" wrapText="1"/>
      <protection locked="0"/>
    </xf>
    <xf numFmtId="164" fontId="6" fillId="0" borderId="16" xfId="0" applyNumberFormat="1" applyFont="1" applyBorder="1" applyAlignment="1">
      <alignment horizontal="center" vertical="center"/>
      <protection locked="0"/>
    </xf>
    <xf numFmtId="164" fontId="6" fillId="0" borderId="10" xfId="0" applyNumberFormat="1" applyFont="1" applyBorder="1" applyAlignment="1">
      <alignment horizontal="center" vertical="center"/>
      <protection locked="0"/>
    </xf>
    <xf numFmtId="164" fontId="18" fillId="0" borderId="54" xfId="0" applyNumberFormat="1" applyFont="1" applyBorder="1" applyAlignment="1">
      <alignment horizontal="center" vertical="center"/>
      <protection locked="0"/>
    </xf>
    <xf numFmtId="0" fontId="35" fillId="0" borderId="85" xfId="0" applyFont="1" applyBorder="1" applyAlignment="1">
      <alignment horizontal="center" vertical="top" wrapText="1"/>
      <protection locked="0"/>
    </xf>
    <xf numFmtId="0" fontId="35" fillId="0" borderId="18" xfId="0" applyFont="1" applyBorder="1" applyAlignment="1">
      <alignment horizontal="center" vertical="top" wrapText="1"/>
      <protection locked="0"/>
    </xf>
    <xf numFmtId="0" fontId="35" fillId="0" borderId="67" xfId="0" applyFont="1" applyBorder="1" applyAlignment="1">
      <alignment horizontal="center" vertical="top" wrapText="1"/>
      <protection locked="0"/>
    </xf>
    <xf numFmtId="0" fontId="35" fillId="0" borderId="86" xfId="0" applyFont="1" applyBorder="1" applyAlignment="1">
      <alignment horizontal="center" wrapText="1"/>
      <protection locked="0"/>
    </xf>
    <xf numFmtId="0" fontId="35" fillId="0" borderId="87" xfId="0" applyFont="1" applyBorder="1" applyAlignment="1">
      <alignment horizontal="center" wrapText="1"/>
      <protection locked="0"/>
    </xf>
    <xf numFmtId="0" fontId="35" fillId="0" borderId="92" xfId="0" applyFont="1" applyBorder="1" applyAlignment="1">
      <alignment horizontal="center" wrapText="1"/>
      <protection locked="0"/>
    </xf>
    <xf numFmtId="0" fontId="35" fillId="6" borderId="85" xfId="16" applyFont="1" applyFill="1" applyBorder="1" applyAlignment="1">
      <alignment horizontal="center" vertical="top"/>
      <protection locked="0"/>
    </xf>
    <xf numFmtId="0" fontId="35" fillId="6" borderId="18" xfId="16" applyFont="1" applyFill="1" applyBorder="1" applyAlignment="1">
      <alignment horizontal="center" vertical="top"/>
      <protection locked="0"/>
    </xf>
    <xf numFmtId="0" fontId="35" fillId="6" borderId="67" xfId="16" applyFont="1" applyFill="1" applyBorder="1" applyAlignment="1">
      <alignment horizontal="center" vertical="top"/>
      <protection locked="0"/>
    </xf>
    <xf numFmtId="0" fontId="35" fillId="6" borderId="86" xfId="16" applyFont="1" applyFill="1" applyBorder="1" applyAlignment="1">
      <alignment horizontal="center"/>
      <protection locked="0"/>
    </xf>
    <xf numFmtId="0" fontId="35" fillId="6" borderId="87" xfId="16" applyFont="1" applyFill="1" applyBorder="1" applyAlignment="1">
      <alignment horizontal="center"/>
      <protection locked="0"/>
    </xf>
    <xf numFmtId="0" fontId="35" fillId="6" borderId="92" xfId="16" applyFont="1" applyFill="1" applyBorder="1" applyAlignment="1">
      <alignment horizontal="center"/>
      <protection locked="0"/>
    </xf>
    <xf numFmtId="0" fontId="35" fillId="6" borderId="43" xfId="16" applyFont="1" applyFill="1" applyBorder="1" applyAlignment="1">
      <alignment horizontal="center" vertical="top"/>
      <protection locked="0"/>
    </xf>
    <xf numFmtId="0" fontId="35" fillId="0" borderId="97" xfId="16" applyFont="1" applyFill="1" applyBorder="1" applyAlignment="1">
      <alignment horizontal="center" vertical="top"/>
      <protection locked="0"/>
    </xf>
    <xf numFmtId="0" fontId="35" fillId="6" borderId="42" xfId="16" applyFont="1" applyFill="1" applyBorder="1" applyAlignment="1">
      <alignment horizontal="center" vertical="top"/>
      <protection locked="0"/>
    </xf>
    <xf numFmtId="0" fontId="25" fillId="2" borderId="119" xfId="6" applyFont="1" applyBorder="1" applyAlignment="1">
      <alignment horizontal="center" vertical="center" wrapText="1"/>
      <protection locked="0"/>
    </xf>
    <xf numFmtId="0" fontId="25" fillId="2" borderId="120" xfId="6" applyFont="1" applyBorder="1" applyAlignment="1">
      <alignment horizontal="center" vertical="center" wrapText="1"/>
      <protection locked="0"/>
    </xf>
    <xf numFmtId="0" fontId="25" fillId="2" borderId="43" xfId="6" applyFont="1" applyBorder="1" applyAlignment="1">
      <alignment horizontal="center" vertical="center" wrapText="1"/>
      <protection locked="0"/>
    </xf>
    <xf numFmtId="0" fontId="25" fillId="2" borderId="109" xfId="6" applyFont="1" applyBorder="1" applyAlignment="1">
      <alignment horizontal="center" vertical="center" wrapText="1"/>
      <protection locked="0"/>
    </xf>
    <xf numFmtId="0" fontId="25" fillId="2" borderId="112" xfId="6" applyFont="1" applyBorder="1" applyAlignment="1">
      <alignment horizontal="center" vertical="center" wrapText="1"/>
      <protection locked="0"/>
    </xf>
    <xf numFmtId="0" fontId="35" fillId="6" borderId="43" xfId="16" applyFont="1" applyFill="1" applyBorder="1">
      <alignment horizontal="center" vertical="center"/>
      <protection locked="0"/>
    </xf>
    <xf numFmtId="0" fontId="35" fillId="0" borderId="43" xfId="16" applyFont="1" applyFill="1" applyBorder="1">
      <alignment horizontal="center" vertical="center"/>
      <protection locked="0"/>
    </xf>
    <xf numFmtId="0" fontId="33" fillId="0" borderId="43" xfId="16" applyFont="1" applyFill="1" applyBorder="1">
      <alignment horizontal="center" vertical="center"/>
      <protection locked="0"/>
    </xf>
    <xf numFmtId="0" fontId="35" fillId="0" borderId="97" xfId="2" applyFont="1" applyFill="1" applyBorder="1" applyAlignment="1">
      <alignment horizontal="center" vertical="center" wrapText="1"/>
      <protection locked="0"/>
    </xf>
    <xf numFmtId="0" fontId="35" fillId="0" borderId="42" xfId="2" applyFont="1" applyFill="1" applyBorder="1" applyAlignment="1">
      <alignment horizontal="center" vertical="center" wrapText="1"/>
      <protection locked="0"/>
    </xf>
    <xf numFmtId="0" fontId="35" fillId="0" borderId="97" xfId="16" applyFont="1" applyFill="1" applyBorder="1">
      <alignment horizontal="center" vertical="center"/>
      <protection locked="0"/>
    </xf>
    <xf numFmtId="0" fontId="35" fillId="2" borderId="97" xfId="7" applyFont="1" applyBorder="1">
      <alignment horizontal="center" vertical="center"/>
      <protection locked="0"/>
    </xf>
    <xf numFmtId="0" fontId="25" fillId="0" borderId="97" xfId="7" applyFont="1" applyFill="1" applyBorder="1">
      <alignment horizontal="center" vertical="center"/>
      <protection locked="0"/>
    </xf>
    <xf numFmtId="0" fontId="25" fillId="0" borderId="105" xfId="0" applyFont="1" applyBorder="1" applyAlignment="1">
      <alignment horizontal="center" vertical="center" wrapText="1"/>
      <protection locked="0"/>
    </xf>
    <xf numFmtId="0" fontId="34" fillId="0" borderId="67" xfId="0" applyFont="1" applyBorder="1" applyAlignment="1">
      <alignment vertical="center"/>
      <protection locked="0"/>
    </xf>
    <xf numFmtId="0" fontId="34" fillId="0" borderId="92" xfId="0" applyFont="1" applyBorder="1" applyAlignment="1">
      <alignment vertical="center"/>
      <protection locked="0"/>
    </xf>
    <xf numFmtId="0" fontId="25" fillId="0" borderId="100" xfId="0" applyFont="1" applyBorder="1" applyAlignment="1">
      <alignment horizontal="center" vertical="center"/>
      <protection locked="0"/>
    </xf>
    <xf numFmtId="0" fontId="25" fillId="0" borderId="81" xfId="0" applyFont="1" applyBorder="1" applyAlignment="1">
      <alignment horizontal="center" vertical="center"/>
      <protection locked="0"/>
    </xf>
    <xf numFmtId="0" fontId="25" fillId="0" borderId="114" xfId="0" applyFont="1" applyBorder="1" applyAlignment="1">
      <alignment horizontal="center" vertical="center"/>
      <protection locked="0"/>
    </xf>
    <xf numFmtId="0" fontId="34" fillId="0" borderId="0" xfId="0" applyFont="1" applyAlignment="1">
      <alignment horizontal="center" vertical="center"/>
      <protection locked="0"/>
    </xf>
    <xf numFmtId="0" fontId="6" fillId="0" borderId="45" xfId="0" applyFont="1" applyBorder="1" applyAlignment="1">
      <alignment horizontal="center" vertical="center"/>
      <protection locked="0"/>
    </xf>
    <xf numFmtId="0" fontId="6" fillId="0" borderId="46" xfId="0" applyFont="1" applyBorder="1" applyAlignment="1">
      <alignment horizontal="center" vertical="center"/>
      <protection locked="0"/>
    </xf>
    <xf numFmtId="0" fontId="6" fillId="0" borderId="48" xfId="0" applyFont="1" applyBorder="1" applyAlignment="1">
      <alignment horizontal="center" vertical="center"/>
      <protection locked="0"/>
    </xf>
    <xf numFmtId="0" fontId="6" fillId="0" borderId="50" xfId="0" applyFont="1" applyBorder="1" applyAlignment="1">
      <alignment horizontal="center" vertical="center"/>
      <protection locked="0"/>
    </xf>
    <xf numFmtId="0" fontId="6" fillId="0" borderId="51" xfId="0" applyFont="1" applyBorder="1" applyAlignment="1">
      <alignment horizontal="center" vertical="center"/>
      <protection locked="0"/>
    </xf>
    <xf numFmtId="0" fontId="6" fillId="0" borderId="52" xfId="0" applyFont="1" applyBorder="1" applyAlignment="1">
      <alignment horizontal="center" vertical="center"/>
      <protection locked="0"/>
    </xf>
    <xf numFmtId="0" fontId="6" fillId="0" borderId="47" xfId="0" applyFont="1" applyBorder="1" applyAlignment="1">
      <alignment horizontal="center" vertical="center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6" fillId="0" borderId="49" xfId="0" applyFont="1" applyBorder="1" applyAlignment="1">
      <alignment horizontal="center" vertical="center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6" fillId="4" borderId="47" xfId="0" applyFont="1" applyFill="1" applyBorder="1" applyAlignment="1">
      <alignment horizontal="center" vertical="center"/>
      <protection locked="0"/>
    </xf>
    <xf numFmtId="0" fontId="6" fillId="4" borderId="48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49" xfId="0" applyFont="1" applyFill="1" applyBorder="1" applyAlignment="1">
      <alignment horizontal="center" vertical="center"/>
      <protection locked="0"/>
    </xf>
    <xf numFmtId="0" fontId="6" fillId="4" borderId="50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6" fillId="4" borderId="52" xfId="0" applyFont="1" applyFill="1" applyBorder="1" applyAlignment="1">
      <alignment horizontal="center" vertical="center"/>
      <protection locked="0"/>
    </xf>
    <xf numFmtId="0" fontId="31" fillId="0" borderId="85" xfId="0" applyFont="1" applyBorder="1" applyAlignment="1">
      <alignment horizontal="center" vertical="center" wrapText="1"/>
      <protection locked="0"/>
    </xf>
    <xf numFmtId="0" fontId="31" fillId="0" borderId="18" xfId="0" applyFont="1" applyBorder="1" applyAlignment="1">
      <alignment horizontal="center" vertical="center" wrapText="1"/>
      <protection locked="0"/>
    </xf>
    <xf numFmtId="0" fontId="31" fillId="0" borderId="88" xfId="0" applyFont="1" applyBorder="1" applyAlignment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  <protection locked="0"/>
    </xf>
    <xf numFmtId="0" fontId="31" fillId="0" borderId="90" xfId="0" applyFont="1" applyBorder="1" applyAlignment="1">
      <alignment horizontal="center" vertical="center" wrapText="1"/>
      <protection locked="0"/>
    </xf>
    <xf numFmtId="0" fontId="31" fillId="0" borderId="5" xfId="0" applyFont="1" applyBorder="1" applyAlignment="1">
      <alignment horizontal="center" vertical="center" wrapText="1"/>
      <protection locked="0"/>
    </xf>
    <xf numFmtId="0" fontId="28" fillId="0" borderId="85" xfId="0" applyFont="1" applyBorder="1" applyAlignment="1">
      <alignment horizontal="center" vertical="center" wrapText="1"/>
      <protection locked="0"/>
    </xf>
    <xf numFmtId="0" fontId="28" fillId="0" borderId="66" xfId="0" applyFont="1" applyBorder="1" applyAlignment="1">
      <alignment horizontal="center" vertical="center" wrapText="1"/>
      <protection locked="0"/>
    </xf>
    <xf numFmtId="0" fontId="28" fillId="0" borderId="86" xfId="0" applyFont="1" applyBorder="1" applyAlignment="1">
      <alignment horizontal="center" vertical="center" wrapText="1"/>
      <protection locked="0"/>
    </xf>
    <xf numFmtId="0" fontId="28" fillId="0" borderId="63" xfId="0" applyFont="1" applyBorder="1" applyAlignment="1">
      <alignment horizontal="center" vertical="center" wrapText="1"/>
      <protection locked="0"/>
    </xf>
    <xf numFmtId="0" fontId="36" fillId="0" borderId="18" xfId="0" applyFont="1" applyBorder="1" applyAlignment="1">
      <alignment horizontal="center" vertical="center"/>
      <protection locked="0"/>
    </xf>
    <xf numFmtId="0" fontId="36" fillId="0" borderId="0" xfId="0" applyFont="1" applyAlignment="1">
      <alignment horizontal="center" vertical="center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24" fillId="0" borderId="18" xfId="0" applyFont="1" applyBorder="1" applyAlignment="1">
      <alignment horizontal="center" vertical="top" wrapText="1"/>
      <protection locked="0"/>
    </xf>
    <xf numFmtId="0" fontId="24" fillId="0" borderId="18" xfId="0" applyFont="1" applyBorder="1" applyAlignment="1">
      <alignment horizontal="center" vertical="top"/>
      <protection locked="0"/>
    </xf>
    <xf numFmtId="0" fontId="24" fillId="0" borderId="0" xfId="0" applyFont="1" applyAlignment="1">
      <alignment horizontal="center" vertical="top"/>
      <protection locked="0"/>
    </xf>
    <xf numFmtId="0" fontId="33" fillId="4" borderId="45" xfId="0" applyFont="1" applyFill="1" applyBorder="1" applyAlignment="1">
      <alignment horizontal="center" vertical="center"/>
      <protection locked="0"/>
    </xf>
    <xf numFmtId="0" fontId="33" fillId="4" borderId="46" xfId="0" applyFont="1" applyFill="1" applyBorder="1" applyAlignment="1">
      <alignment horizontal="center" vertical="center"/>
      <protection locked="0"/>
    </xf>
    <xf numFmtId="0" fontId="33" fillId="4" borderId="48" xfId="0" applyFont="1" applyFill="1" applyBorder="1" applyAlignment="1">
      <alignment horizontal="center" vertical="center"/>
      <protection locked="0"/>
    </xf>
    <xf numFmtId="0" fontId="33" fillId="4" borderId="50" xfId="0" applyFont="1" applyFill="1" applyBorder="1" applyAlignment="1">
      <alignment horizontal="center" vertical="center"/>
      <protection locked="0"/>
    </xf>
    <xf numFmtId="0" fontId="33" fillId="4" borderId="51" xfId="0" applyFont="1" applyFill="1" applyBorder="1" applyAlignment="1">
      <alignment horizontal="center" vertical="center"/>
      <protection locked="0"/>
    </xf>
    <xf numFmtId="0" fontId="33" fillId="4" borderId="52" xfId="0" applyFont="1" applyFill="1" applyBorder="1" applyAlignment="1">
      <alignment horizontal="center" vertical="center"/>
      <protection locked="0"/>
    </xf>
    <xf numFmtId="0" fontId="33" fillId="4" borderId="47" xfId="0" applyFont="1" applyFill="1" applyBorder="1" applyAlignment="1">
      <alignment horizontal="center" vertical="center"/>
      <protection locked="0"/>
    </xf>
    <xf numFmtId="0" fontId="33" fillId="4" borderId="49" xfId="0" applyFont="1" applyFill="1" applyBorder="1" applyAlignment="1">
      <alignment horizontal="center" vertical="center"/>
      <protection locked="0"/>
    </xf>
    <xf numFmtId="0" fontId="34" fillId="0" borderId="85" xfId="0" applyFont="1" applyBorder="1" applyAlignment="1">
      <alignment horizontal="center" vertical="center" wrapText="1"/>
      <protection locked="0"/>
    </xf>
    <xf numFmtId="0" fontId="34" fillId="0" borderId="18" xfId="0" applyFont="1" applyBorder="1" applyAlignment="1">
      <alignment horizontal="center" vertical="center" wrapText="1"/>
      <protection locked="0"/>
    </xf>
    <xf numFmtId="0" fontId="34" fillId="0" borderId="67" xfId="0" applyFont="1" applyBorder="1" applyAlignment="1">
      <alignment horizontal="center" vertical="center" wrapText="1"/>
      <protection locked="0"/>
    </xf>
    <xf numFmtId="0" fontId="34" fillId="0" borderId="88" xfId="0" applyFont="1" applyBorder="1" applyAlignment="1">
      <alignment horizontal="center" vertical="center" wrapText="1"/>
      <protection locked="0"/>
    </xf>
    <xf numFmtId="0" fontId="34" fillId="0" borderId="0" xfId="0" applyFont="1" applyAlignment="1">
      <alignment horizontal="center" vertical="center" wrapText="1"/>
      <protection locked="0"/>
    </xf>
    <xf numFmtId="0" fontId="34" fillId="0" borderId="89" xfId="0" applyFont="1" applyBorder="1" applyAlignment="1">
      <alignment horizontal="center" vertical="center" wrapText="1"/>
      <protection locked="0"/>
    </xf>
    <xf numFmtId="0" fontId="34" fillId="0" borderId="90" xfId="0" applyFont="1" applyBorder="1" applyAlignment="1">
      <alignment horizontal="center" vertical="center" wrapText="1"/>
      <protection locked="0"/>
    </xf>
    <xf numFmtId="0" fontId="34" fillId="0" borderId="5" xfId="0" applyFont="1" applyBorder="1" applyAlignment="1">
      <alignment horizontal="center" vertical="center" wrapText="1"/>
      <protection locked="0"/>
    </xf>
    <xf numFmtId="0" fontId="34" fillId="0" borderId="91" xfId="0" applyFont="1" applyBorder="1" applyAlignment="1">
      <alignment horizontal="center" vertical="center" wrapText="1"/>
      <protection locked="0"/>
    </xf>
    <xf numFmtId="0" fontId="34" fillId="0" borderId="85" xfId="0" applyFont="1" applyBorder="1" applyAlignment="1">
      <alignment horizontal="center" vertical="center"/>
      <protection locked="0"/>
    </xf>
    <xf numFmtId="0" fontId="34" fillId="0" borderId="18" xfId="0" applyFont="1" applyBorder="1" applyAlignment="1">
      <alignment horizontal="center" vertical="center"/>
      <protection locked="0"/>
    </xf>
    <xf numFmtId="0" fontId="34" fillId="0" borderId="86" xfId="0" applyFont="1" applyBorder="1" applyAlignment="1">
      <alignment horizontal="center" vertical="center"/>
      <protection locked="0"/>
    </xf>
    <xf numFmtId="0" fontId="34" fillId="0" borderId="87" xfId="0" applyFont="1" applyBorder="1" applyAlignment="1">
      <alignment horizontal="center" vertical="center"/>
      <protection locked="0"/>
    </xf>
    <xf numFmtId="0" fontId="27" fillId="0" borderId="18" xfId="0" applyFont="1" applyBorder="1" applyAlignment="1">
      <alignment horizontal="center" vertical="top"/>
      <protection locked="0"/>
    </xf>
    <xf numFmtId="0" fontId="27" fillId="0" borderId="0" xfId="0" applyFont="1" applyAlignment="1">
      <alignment horizontal="center" vertical="top"/>
      <protection locked="0"/>
    </xf>
    <xf numFmtId="0" fontId="32" fillId="2" borderId="85" xfId="6" applyFont="1" applyBorder="1" applyAlignment="1">
      <alignment horizontal="center" vertical="center" wrapText="1"/>
      <protection locked="0"/>
    </xf>
    <xf numFmtId="0" fontId="32" fillId="2" borderId="18" xfId="6" applyFont="1" applyBorder="1" applyAlignment="1">
      <alignment horizontal="center" vertical="center" wrapText="1"/>
      <protection locked="0"/>
    </xf>
    <xf numFmtId="0" fontId="32" fillId="2" borderId="88" xfId="6" applyFont="1" applyBorder="1" applyAlignment="1">
      <alignment horizontal="center" vertical="center" wrapText="1"/>
      <protection locked="0"/>
    </xf>
    <xf numFmtId="0" fontId="32" fillId="2" borderId="0" xfId="6" applyFont="1" applyBorder="1" applyAlignment="1">
      <alignment horizontal="center" vertical="center" wrapText="1"/>
      <protection locked="0"/>
    </xf>
    <xf numFmtId="0" fontId="32" fillId="2" borderId="86" xfId="6" applyFont="1" applyBorder="1" applyAlignment="1">
      <alignment horizontal="center" vertical="center" wrapText="1"/>
      <protection locked="0"/>
    </xf>
    <xf numFmtId="0" fontId="32" fillId="2" borderId="87" xfId="6" applyFont="1" applyBorder="1" applyAlignment="1">
      <alignment horizontal="center" vertical="center" wrapText="1"/>
      <protection locked="0"/>
    </xf>
    <xf numFmtId="0" fontId="32" fillId="2" borderId="67" xfId="6" applyFont="1" applyBorder="1" applyAlignment="1">
      <alignment horizontal="center" vertical="center" wrapText="1"/>
      <protection locked="0"/>
    </xf>
    <xf numFmtId="0" fontId="32" fillId="2" borderId="89" xfId="6" applyFont="1" applyBorder="1" applyAlignment="1">
      <alignment horizontal="center" vertical="center" wrapText="1"/>
      <protection locked="0"/>
    </xf>
    <xf numFmtId="0" fontId="32" fillId="2" borderId="92" xfId="6" applyFont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 wrapText="1"/>
      <protection locked="0"/>
    </xf>
    <xf numFmtId="0" fontId="32" fillId="0" borderId="85" xfId="0" applyFont="1" applyBorder="1" applyAlignment="1">
      <alignment horizontal="center" vertical="center" wrapText="1"/>
      <protection locked="0"/>
    </xf>
    <xf numFmtId="0" fontId="32" fillId="0" borderId="18" xfId="0" applyFont="1" applyBorder="1" applyAlignment="1">
      <alignment horizontal="center" vertical="center" wrapText="1"/>
      <protection locked="0"/>
    </xf>
    <xf numFmtId="0" fontId="32" fillId="0" borderId="67" xfId="0" applyFont="1" applyBorder="1" applyAlignment="1">
      <alignment horizontal="center" vertical="center" wrapText="1"/>
      <protection locked="0"/>
    </xf>
    <xf numFmtId="0" fontId="32" fillId="0" borderId="88" xfId="0" applyFont="1" applyBorder="1" applyAlignment="1">
      <alignment horizontal="center" vertical="center" wrapText="1"/>
      <protection locked="0"/>
    </xf>
    <xf numFmtId="0" fontId="32" fillId="0" borderId="0" xfId="0" applyFont="1" applyAlignment="1">
      <alignment horizontal="center" vertical="center" wrapText="1"/>
      <protection locked="0"/>
    </xf>
    <xf numFmtId="0" fontId="32" fillId="0" borderId="89" xfId="0" applyFont="1" applyBorder="1" applyAlignment="1">
      <alignment horizontal="center" vertical="center" wrapText="1"/>
      <protection locked="0"/>
    </xf>
    <xf numFmtId="0" fontId="32" fillId="0" borderId="90" xfId="0" applyFont="1" applyBorder="1" applyAlignment="1">
      <alignment horizontal="center" vertical="center" wrapText="1"/>
      <protection locked="0"/>
    </xf>
    <xf numFmtId="0" fontId="32" fillId="0" borderId="5" xfId="0" applyFont="1" applyBorder="1" applyAlignment="1">
      <alignment horizontal="center" vertical="center" wrapText="1"/>
      <protection locked="0"/>
    </xf>
    <xf numFmtId="0" fontId="32" fillId="0" borderId="91" xfId="0" applyFont="1" applyBorder="1" applyAlignment="1">
      <alignment horizontal="center" vertical="center" wrapText="1"/>
      <protection locked="0"/>
    </xf>
    <xf numFmtId="0" fontId="32" fillId="0" borderId="86" xfId="0" applyFont="1" applyBorder="1" applyAlignment="1">
      <alignment horizontal="center" vertical="center" wrapText="1"/>
      <protection locked="0"/>
    </xf>
    <xf numFmtId="0" fontId="32" fillId="0" borderId="87" xfId="0" applyFont="1" applyBorder="1" applyAlignment="1">
      <alignment horizontal="center" vertical="center" wrapText="1"/>
      <protection locked="0"/>
    </xf>
    <xf numFmtId="0" fontId="32" fillId="0" borderId="92" xfId="0" applyFont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63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1134594</xdr:colOff>
      <xdr:row>15</xdr:row>
      <xdr:rowOff>310964</xdr:rowOff>
    </xdr:from>
    <xdr:to>
      <xdr:col>13</xdr:col>
      <xdr:colOff>851647</xdr:colOff>
      <xdr:row>16</xdr:row>
      <xdr:rowOff>145677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C49E46-7B88-2CE4-8F64-119782585F4A}"/>
            </a:ext>
          </a:extLst>
        </xdr:cNvPr>
        <xdr:cNvSpPr txBox="1"/>
      </xdr:nvSpPr>
      <xdr:spPr>
        <a:xfrm>
          <a:off x="12833535" y="5723405"/>
          <a:ext cx="3818406" cy="294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KỲ MÔN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65314</xdr:colOff>
      <xdr:row>19</xdr:row>
      <xdr:rowOff>228600</xdr:rowOff>
    </xdr:from>
    <xdr:to>
      <xdr:col>8</xdr:col>
      <xdr:colOff>21771</xdr:colOff>
      <xdr:row>20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15F496-E5C9-455F-8492-D218F2053809}"/>
            </a:ext>
          </a:extLst>
        </xdr:cNvPr>
        <xdr:cNvSpPr txBox="1"/>
      </xdr:nvSpPr>
      <xdr:spPr>
        <a:xfrm>
          <a:off x="10265228" y="7336971"/>
          <a:ext cx="183968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GDCD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195943</xdr:colOff>
      <xdr:row>15</xdr:row>
      <xdr:rowOff>304800</xdr:rowOff>
    </xdr:from>
    <xdr:to>
      <xdr:col>10</xdr:col>
      <xdr:colOff>247892</xdr:colOff>
      <xdr:row>16</xdr:row>
      <xdr:rowOff>141754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EB14C93-966F-4E42-BBEB-80A3C3012C6E}"/>
            </a:ext>
          </a:extLst>
        </xdr:cNvPr>
        <xdr:cNvSpPr txBox="1"/>
      </xdr:nvSpPr>
      <xdr:spPr>
        <a:xfrm>
          <a:off x="12279086" y="5584371"/>
          <a:ext cx="3818406" cy="294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KỲ MÔN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32656</xdr:colOff>
      <xdr:row>20</xdr:row>
      <xdr:rowOff>185057</xdr:rowOff>
    </xdr:from>
    <xdr:to>
      <xdr:col>8</xdr:col>
      <xdr:colOff>1872342</xdr:colOff>
      <xdr:row>21</xdr:row>
      <xdr:rowOff>32657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8FF7FDA-AFBA-46C5-FFD5-ABC0DE1144C1}"/>
            </a:ext>
          </a:extLst>
        </xdr:cNvPr>
        <xdr:cNvSpPr txBox="1"/>
      </xdr:nvSpPr>
      <xdr:spPr>
        <a:xfrm>
          <a:off x="12115799" y="7750628"/>
          <a:ext cx="183968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GDCD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43542</xdr:colOff>
      <xdr:row>21</xdr:row>
      <xdr:rowOff>185057</xdr:rowOff>
    </xdr:from>
    <xdr:to>
      <xdr:col>9</xdr:col>
      <xdr:colOff>1883228</xdr:colOff>
      <xdr:row>22</xdr:row>
      <xdr:rowOff>32657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C7CC8E-D6CF-3E1A-D57B-81B1F907C091}"/>
            </a:ext>
          </a:extLst>
        </xdr:cNvPr>
        <xdr:cNvSpPr txBox="1"/>
      </xdr:nvSpPr>
      <xdr:spPr>
        <a:xfrm>
          <a:off x="14009913" y="8207828"/>
          <a:ext cx="183968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GDCD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54427</xdr:colOff>
      <xdr:row>22</xdr:row>
      <xdr:rowOff>185057</xdr:rowOff>
    </xdr:from>
    <xdr:to>
      <xdr:col>11</xdr:col>
      <xdr:colOff>10884</xdr:colOff>
      <xdr:row>23</xdr:row>
      <xdr:rowOff>32657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1C59DCA-4E65-7432-FC2F-6B54F570C62C}"/>
            </a:ext>
          </a:extLst>
        </xdr:cNvPr>
        <xdr:cNvSpPr txBox="1"/>
      </xdr:nvSpPr>
      <xdr:spPr>
        <a:xfrm>
          <a:off x="15904027" y="8665028"/>
          <a:ext cx="183968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GDCD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zoomScale="68" zoomScaleNormal="68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13" sqref="I13"/>
    </sheetView>
  </sheetViews>
  <sheetFormatPr defaultColWidth="10.6640625" defaultRowHeight="17.25" customHeight="1" x14ac:dyDescent="0.15"/>
  <cols>
    <col min="1" max="1" width="7.33203125" style="1" customWidth="1"/>
    <col min="2" max="2" width="6" style="1" customWidth="1"/>
    <col min="3" max="4" width="26.1640625" style="56" customWidth="1"/>
    <col min="5" max="11" width="25.6640625" style="56" customWidth="1"/>
    <col min="12" max="14" width="25.6640625" style="1" customWidth="1"/>
    <col min="15" max="16384" width="10.6640625" style="1"/>
  </cols>
  <sheetData>
    <row r="1" spans="1:14" ht="17.25" customHeight="1" x14ac:dyDescent="0.15">
      <c r="A1" s="321" t="s">
        <v>0</v>
      </c>
      <c r="B1" s="321"/>
      <c r="C1" s="321"/>
      <c r="D1" s="321"/>
      <c r="E1" s="321"/>
      <c r="F1" s="321"/>
      <c r="G1" s="248"/>
      <c r="H1" s="249"/>
      <c r="I1" s="249"/>
      <c r="J1" s="249"/>
      <c r="K1" s="249"/>
      <c r="L1" s="250"/>
      <c r="M1" s="250"/>
      <c r="N1" s="250"/>
    </row>
    <row r="2" spans="1:14" ht="19.5" customHeight="1" x14ac:dyDescent="0.15">
      <c r="A2" s="322" t="s">
        <v>1</v>
      </c>
      <c r="B2" s="322"/>
      <c r="C2" s="322"/>
      <c r="D2" s="322"/>
      <c r="E2" s="322"/>
      <c r="F2" s="322"/>
      <c r="G2" s="251"/>
      <c r="H2" s="249"/>
      <c r="I2" s="249"/>
      <c r="J2" s="249"/>
      <c r="K2" s="249"/>
      <c r="L2" s="250"/>
      <c r="M2" s="250"/>
      <c r="N2" s="250"/>
    </row>
    <row r="3" spans="1:14" ht="22.5" customHeight="1" x14ac:dyDescent="0.15">
      <c r="A3" s="323" t="s">
        <v>2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</row>
    <row r="4" spans="1:14" ht="17.25" customHeight="1" x14ac:dyDescent="0.15">
      <c r="A4" s="324" t="s">
        <v>175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</row>
    <row r="5" spans="1:14" ht="5.25" customHeight="1" thickBot="1" x14ac:dyDescent="0.2">
      <c r="A5" s="324"/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</row>
    <row r="6" spans="1:14" ht="20.25" customHeight="1" thickTop="1" thickBot="1" x14ac:dyDescent="0.2">
      <c r="A6" s="252" t="s">
        <v>3</v>
      </c>
      <c r="B6" s="253" t="s">
        <v>4</v>
      </c>
      <c r="C6" s="254" t="s">
        <v>5</v>
      </c>
      <c r="D6" s="255" t="s">
        <v>6</v>
      </c>
      <c r="E6" s="256" t="s">
        <v>7</v>
      </c>
      <c r="F6" s="257" t="s">
        <v>8</v>
      </c>
      <c r="G6" s="258" t="s">
        <v>9</v>
      </c>
      <c r="H6" s="259" t="s">
        <v>10</v>
      </c>
      <c r="I6" s="256" t="s">
        <v>11</v>
      </c>
      <c r="J6" s="260" t="s">
        <v>12</v>
      </c>
      <c r="K6" s="261" t="s">
        <v>13</v>
      </c>
      <c r="L6" s="262" t="s">
        <v>14</v>
      </c>
      <c r="M6" s="263" t="s">
        <v>15</v>
      </c>
      <c r="N6" s="264" t="s">
        <v>16</v>
      </c>
    </row>
    <row r="7" spans="1:14" ht="38.25" customHeight="1" thickTop="1" x14ac:dyDescent="0.15">
      <c r="A7" s="314" t="s">
        <v>17</v>
      </c>
      <c r="B7" s="265"/>
      <c r="C7" s="266" t="s">
        <v>18</v>
      </c>
      <c r="D7" s="266" t="s">
        <v>18</v>
      </c>
      <c r="E7" s="266" t="s">
        <v>18</v>
      </c>
      <c r="F7" s="266" t="s">
        <v>18</v>
      </c>
      <c r="G7" s="266" t="s">
        <v>18</v>
      </c>
      <c r="H7" s="266" t="s">
        <v>18</v>
      </c>
      <c r="I7" s="266" t="s">
        <v>18</v>
      </c>
      <c r="J7" s="266" t="s">
        <v>18</v>
      </c>
      <c r="K7" s="266" t="s">
        <v>18</v>
      </c>
      <c r="L7" s="266" t="s">
        <v>18</v>
      </c>
      <c r="M7" s="266" t="s">
        <v>18</v>
      </c>
      <c r="N7" s="266" t="s">
        <v>18</v>
      </c>
    </row>
    <row r="8" spans="1:14" ht="36.75" customHeight="1" x14ac:dyDescent="0.15">
      <c r="A8" s="315"/>
      <c r="B8" s="267">
        <v>1</v>
      </c>
      <c r="C8" s="268" t="s">
        <v>46</v>
      </c>
      <c r="D8" s="268" t="s">
        <v>30</v>
      </c>
      <c r="E8" s="268" t="s">
        <v>22</v>
      </c>
      <c r="F8" s="268" t="s">
        <v>23</v>
      </c>
      <c r="G8" s="268" t="s">
        <v>171</v>
      </c>
      <c r="H8" s="268" t="s">
        <v>24</v>
      </c>
      <c r="I8" s="268" t="s">
        <v>44</v>
      </c>
      <c r="J8" s="268" t="s">
        <v>25</v>
      </c>
      <c r="K8" s="268" t="s">
        <v>21</v>
      </c>
      <c r="L8" s="268" t="s">
        <v>26</v>
      </c>
      <c r="M8" s="268" t="s">
        <v>43</v>
      </c>
      <c r="N8" s="268" t="s">
        <v>41</v>
      </c>
    </row>
    <row r="9" spans="1:14" ht="36.75" customHeight="1" x14ac:dyDescent="0.15">
      <c r="A9" s="315"/>
      <c r="B9" s="267">
        <v>2</v>
      </c>
      <c r="C9" s="268" t="s">
        <v>27</v>
      </c>
      <c r="D9" s="268" t="s">
        <v>172</v>
      </c>
      <c r="E9" s="268" t="s">
        <v>43</v>
      </c>
      <c r="F9" s="268" t="s">
        <v>35</v>
      </c>
      <c r="G9" s="268" t="s">
        <v>44</v>
      </c>
      <c r="H9" s="268" t="s">
        <v>34</v>
      </c>
      <c r="I9" s="268" t="s">
        <v>25</v>
      </c>
      <c r="J9" s="268" t="s">
        <v>32</v>
      </c>
      <c r="K9" s="268" t="s">
        <v>38</v>
      </c>
      <c r="L9" s="268" t="s">
        <v>26</v>
      </c>
      <c r="M9" s="268" t="s">
        <v>171</v>
      </c>
      <c r="N9" s="268" t="s">
        <v>21</v>
      </c>
    </row>
    <row r="10" spans="1:14" ht="36.75" customHeight="1" x14ac:dyDescent="0.15">
      <c r="A10" s="315"/>
      <c r="B10" s="267">
        <v>3</v>
      </c>
      <c r="C10" s="268" t="s">
        <v>20</v>
      </c>
      <c r="D10" s="268" t="s">
        <v>34</v>
      </c>
      <c r="E10" s="268" t="s">
        <v>21</v>
      </c>
      <c r="F10" s="268" t="s">
        <v>24</v>
      </c>
      <c r="G10" s="268" t="s">
        <v>38</v>
      </c>
      <c r="H10" s="268" t="s">
        <v>26</v>
      </c>
      <c r="I10" s="268" t="s">
        <v>43</v>
      </c>
      <c r="J10" s="268" t="s">
        <v>29</v>
      </c>
      <c r="K10" s="268" t="s">
        <v>28</v>
      </c>
      <c r="L10" s="268" t="s">
        <v>30</v>
      </c>
      <c r="M10" s="268" t="s">
        <v>31</v>
      </c>
      <c r="N10" s="268" t="s">
        <v>33</v>
      </c>
    </row>
    <row r="11" spans="1:14" ht="36.75" customHeight="1" thickBot="1" x14ac:dyDescent="0.2">
      <c r="A11" s="320"/>
      <c r="B11" s="269">
        <v>4</v>
      </c>
      <c r="C11" s="270" t="s">
        <v>21</v>
      </c>
      <c r="D11" s="270" t="s">
        <v>38</v>
      </c>
      <c r="E11" s="270" t="s">
        <v>20</v>
      </c>
      <c r="F11" s="270" t="s">
        <v>39</v>
      </c>
      <c r="G11" s="270" t="s">
        <v>24</v>
      </c>
      <c r="H11" s="270" t="s">
        <v>29</v>
      </c>
      <c r="I11" s="270" t="s">
        <v>26</v>
      </c>
      <c r="J11" s="270" t="s">
        <v>33</v>
      </c>
      <c r="K11" s="270" t="s">
        <v>43</v>
      </c>
      <c r="L11" s="270" t="s">
        <v>27</v>
      </c>
      <c r="M11" s="270" t="s">
        <v>31</v>
      </c>
      <c r="N11" s="270" t="s">
        <v>32</v>
      </c>
    </row>
    <row r="12" spans="1:14" ht="36.75" customHeight="1" thickTop="1" x14ac:dyDescent="0.15">
      <c r="A12" s="314" t="s">
        <v>19</v>
      </c>
      <c r="B12" s="271">
        <v>1</v>
      </c>
      <c r="C12" s="272" t="s">
        <v>27</v>
      </c>
      <c r="D12" s="272" t="s">
        <v>21</v>
      </c>
      <c r="E12" s="272" t="s">
        <v>22</v>
      </c>
      <c r="F12" s="272" t="s">
        <v>23</v>
      </c>
      <c r="G12" s="62" t="s">
        <v>171</v>
      </c>
      <c r="H12" s="62" t="s">
        <v>24</v>
      </c>
      <c r="I12" s="62" t="s">
        <v>25</v>
      </c>
      <c r="J12" s="62" t="s">
        <v>26</v>
      </c>
      <c r="K12" s="62" t="s">
        <v>31</v>
      </c>
      <c r="L12" s="62" t="s">
        <v>28</v>
      </c>
      <c r="M12" s="62" t="s">
        <v>29</v>
      </c>
      <c r="N12" s="62" t="s">
        <v>30</v>
      </c>
    </row>
    <row r="13" spans="1:14" ht="36.75" customHeight="1" x14ac:dyDescent="0.15">
      <c r="A13" s="315"/>
      <c r="B13" s="273">
        <v>2</v>
      </c>
      <c r="C13" s="268" t="s">
        <v>38</v>
      </c>
      <c r="D13" s="268" t="s">
        <v>24</v>
      </c>
      <c r="E13" s="268" t="s">
        <v>39</v>
      </c>
      <c r="F13" s="268" t="s">
        <v>21</v>
      </c>
      <c r="G13" s="268" t="s">
        <v>28</v>
      </c>
      <c r="H13" s="268" t="s">
        <v>36</v>
      </c>
      <c r="I13" s="268" t="s">
        <v>171</v>
      </c>
      <c r="J13" s="268" t="s">
        <v>33</v>
      </c>
      <c r="K13" s="268" t="s">
        <v>31</v>
      </c>
      <c r="L13" s="268" t="s">
        <v>32</v>
      </c>
      <c r="M13" s="268" t="s">
        <v>26</v>
      </c>
      <c r="N13" s="268" t="s">
        <v>30</v>
      </c>
    </row>
    <row r="14" spans="1:14" ht="36.75" customHeight="1" x14ac:dyDescent="0.15">
      <c r="A14" s="315"/>
      <c r="B14" s="273">
        <v>3</v>
      </c>
      <c r="C14" s="268" t="s">
        <v>28</v>
      </c>
      <c r="D14" s="268" t="s">
        <v>23</v>
      </c>
      <c r="E14" s="268" t="s">
        <v>35</v>
      </c>
      <c r="F14" s="268" t="s">
        <v>24</v>
      </c>
      <c r="G14" s="268" t="s">
        <v>27</v>
      </c>
      <c r="H14" s="268" t="s">
        <v>36</v>
      </c>
      <c r="I14" s="268" t="s">
        <v>37</v>
      </c>
      <c r="J14" s="268" t="s">
        <v>29</v>
      </c>
      <c r="K14" s="268" t="s">
        <v>20</v>
      </c>
      <c r="L14" s="268" t="s">
        <v>26</v>
      </c>
      <c r="M14" s="268" t="s">
        <v>25</v>
      </c>
      <c r="N14" s="268" t="s">
        <v>21</v>
      </c>
    </row>
    <row r="15" spans="1:14" ht="36.75" customHeight="1" thickBot="1" x14ac:dyDescent="0.2">
      <c r="A15" s="316"/>
      <c r="B15" s="269">
        <v>4</v>
      </c>
      <c r="C15" s="270" t="s">
        <v>20</v>
      </c>
      <c r="D15" s="270" t="s">
        <v>28</v>
      </c>
      <c r="E15" s="270" t="s">
        <v>23</v>
      </c>
      <c r="F15" s="270" t="s">
        <v>35</v>
      </c>
      <c r="G15" s="65" t="s">
        <v>26</v>
      </c>
      <c r="H15" s="65" t="s">
        <v>27</v>
      </c>
      <c r="I15" s="268" t="s">
        <v>33</v>
      </c>
      <c r="J15" s="65" t="s">
        <v>40</v>
      </c>
      <c r="K15" s="65" t="s">
        <v>21</v>
      </c>
      <c r="L15" s="65" t="s">
        <v>30</v>
      </c>
      <c r="M15" s="65" t="s">
        <v>41</v>
      </c>
      <c r="N15" s="65" t="s">
        <v>25</v>
      </c>
    </row>
    <row r="16" spans="1:14" ht="36.75" customHeight="1" thickTop="1" x14ac:dyDescent="0.15">
      <c r="A16" s="325" t="s">
        <v>42</v>
      </c>
      <c r="B16" s="265">
        <v>1</v>
      </c>
      <c r="C16" s="266" t="s">
        <v>43</v>
      </c>
      <c r="D16" s="266" t="s">
        <v>38</v>
      </c>
      <c r="E16" s="266" t="s">
        <v>31</v>
      </c>
      <c r="F16" s="266" t="s">
        <v>44</v>
      </c>
      <c r="G16" s="266" t="s">
        <v>24</v>
      </c>
      <c r="H16" s="266" t="s">
        <v>22</v>
      </c>
      <c r="I16" s="266" t="s">
        <v>37</v>
      </c>
      <c r="J16" s="266" t="s">
        <v>26</v>
      </c>
      <c r="K16" s="279" t="s">
        <v>27</v>
      </c>
      <c r="L16" s="280" t="s">
        <v>23</v>
      </c>
      <c r="M16" s="280" t="s">
        <v>171</v>
      </c>
      <c r="N16" s="281" t="s">
        <v>21</v>
      </c>
    </row>
    <row r="17" spans="1:14" ht="36.75" customHeight="1" x14ac:dyDescent="0.25">
      <c r="A17" s="315"/>
      <c r="B17" s="273">
        <v>2</v>
      </c>
      <c r="C17" s="274" t="s">
        <v>30</v>
      </c>
      <c r="D17" s="274" t="s">
        <v>172</v>
      </c>
      <c r="E17" s="274" t="s">
        <v>23</v>
      </c>
      <c r="F17" s="274" t="s">
        <v>44</v>
      </c>
      <c r="G17" s="274" t="s">
        <v>27</v>
      </c>
      <c r="H17" s="274" t="s">
        <v>34</v>
      </c>
      <c r="I17" s="274" t="s">
        <v>43</v>
      </c>
      <c r="J17" s="274" t="s">
        <v>171</v>
      </c>
      <c r="K17" s="282" t="s">
        <v>31</v>
      </c>
      <c r="L17" s="283" t="s">
        <v>38</v>
      </c>
      <c r="M17" s="283" t="s">
        <v>26</v>
      </c>
      <c r="N17" s="284" t="s">
        <v>32</v>
      </c>
    </row>
    <row r="18" spans="1:14" ht="36.75" customHeight="1" x14ac:dyDescent="0.15">
      <c r="A18" s="315"/>
      <c r="B18" s="273">
        <v>3</v>
      </c>
      <c r="C18" s="274" t="s">
        <v>30</v>
      </c>
      <c r="D18" s="274" t="s">
        <v>34</v>
      </c>
      <c r="E18" s="274" t="s">
        <v>39</v>
      </c>
      <c r="F18" s="274" t="s">
        <v>21</v>
      </c>
      <c r="G18" s="274" t="s">
        <v>43</v>
      </c>
      <c r="H18" s="274" t="s">
        <v>59</v>
      </c>
      <c r="I18" s="274" t="s">
        <v>22</v>
      </c>
      <c r="J18" s="274" t="s">
        <v>37</v>
      </c>
      <c r="K18" s="274" t="s">
        <v>38</v>
      </c>
      <c r="L18" s="274" t="s">
        <v>26</v>
      </c>
      <c r="M18" s="274" t="s">
        <v>41</v>
      </c>
      <c r="N18" s="274" t="s">
        <v>29</v>
      </c>
    </row>
    <row r="19" spans="1:14" ht="36.75" customHeight="1" thickBot="1" x14ac:dyDescent="0.2">
      <c r="A19" s="320"/>
      <c r="B19" s="269">
        <v>4</v>
      </c>
      <c r="C19" s="275" t="s">
        <v>38</v>
      </c>
      <c r="D19" s="275" t="s">
        <v>24</v>
      </c>
      <c r="E19" s="275" t="s">
        <v>21</v>
      </c>
      <c r="F19" s="275" t="s">
        <v>172</v>
      </c>
      <c r="G19" s="275" t="s">
        <v>34</v>
      </c>
      <c r="H19" s="275" t="s">
        <v>29</v>
      </c>
      <c r="I19" s="275" t="s">
        <v>26</v>
      </c>
      <c r="J19" s="275" t="s">
        <v>22</v>
      </c>
      <c r="K19" s="275" t="s">
        <v>43</v>
      </c>
      <c r="L19" s="275" t="s">
        <v>20</v>
      </c>
      <c r="M19" s="275" t="s">
        <v>37</v>
      </c>
      <c r="N19" s="275" t="s">
        <v>171</v>
      </c>
    </row>
    <row r="20" spans="1:14" ht="36.75" customHeight="1" thickTop="1" x14ac:dyDescent="0.15">
      <c r="A20" s="314" t="s">
        <v>45</v>
      </c>
      <c r="B20" s="276">
        <v>1</v>
      </c>
      <c r="C20" s="62" t="s">
        <v>28</v>
      </c>
      <c r="D20" s="62" t="s">
        <v>46</v>
      </c>
      <c r="E20" s="62" t="s">
        <v>35</v>
      </c>
      <c r="F20" s="62" t="s">
        <v>24</v>
      </c>
      <c r="G20" s="62" t="s">
        <v>38</v>
      </c>
      <c r="H20" s="62" t="s">
        <v>171</v>
      </c>
      <c r="I20" s="62" t="s">
        <v>26</v>
      </c>
      <c r="J20" s="62" t="s">
        <v>25</v>
      </c>
      <c r="K20" s="62" t="s">
        <v>20</v>
      </c>
      <c r="L20" s="62" t="s">
        <v>23</v>
      </c>
      <c r="M20" s="62" t="s">
        <v>31</v>
      </c>
      <c r="N20" s="62" t="s">
        <v>37</v>
      </c>
    </row>
    <row r="21" spans="1:14" ht="36.75" customHeight="1" x14ac:dyDescent="0.15">
      <c r="A21" s="315"/>
      <c r="B21" s="267">
        <v>2</v>
      </c>
      <c r="C21" s="136" t="s">
        <v>21</v>
      </c>
      <c r="D21" s="136" t="s">
        <v>30</v>
      </c>
      <c r="E21" s="136" t="s">
        <v>46</v>
      </c>
      <c r="F21" s="136" t="s">
        <v>172</v>
      </c>
      <c r="G21" s="137" t="s">
        <v>34</v>
      </c>
      <c r="H21" s="137" t="s">
        <v>24</v>
      </c>
      <c r="I21" s="64" t="s">
        <v>27</v>
      </c>
      <c r="J21" s="64" t="s">
        <v>22</v>
      </c>
      <c r="K21" s="64" t="s">
        <v>28</v>
      </c>
      <c r="L21" s="64" t="s">
        <v>38</v>
      </c>
      <c r="M21" s="64" t="s">
        <v>33</v>
      </c>
      <c r="N21" s="64" t="s">
        <v>171</v>
      </c>
    </row>
    <row r="22" spans="1:14" ht="36.75" customHeight="1" x14ac:dyDescent="0.15">
      <c r="A22" s="315"/>
      <c r="B22" s="267">
        <v>3</v>
      </c>
      <c r="C22" s="136" t="s">
        <v>34</v>
      </c>
      <c r="D22" s="136" t="s">
        <v>30</v>
      </c>
      <c r="E22" s="136" t="s">
        <v>20</v>
      </c>
      <c r="F22" s="136" t="s">
        <v>21</v>
      </c>
      <c r="G22" s="136" t="s">
        <v>44</v>
      </c>
      <c r="H22" s="136" t="s">
        <v>26</v>
      </c>
      <c r="I22" s="136" t="s">
        <v>33</v>
      </c>
      <c r="J22" s="136" t="s">
        <v>40</v>
      </c>
      <c r="K22" s="136" t="s">
        <v>31</v>
      </c>
      <c r="L22" s="136" t="s">
        <v>32</v>
      </c>
      <c r="M22" s="136" t="s">
        <v>25</v>
      </c>
      <c r="N22" s="136" t="s">
        <v>41</v>
      </c>
    </row>
    <row r="23" spans="1:14" ht="36.75" customHeight="1" thickBot="1" x14ac:dyDescent="0.2">
      <c r="A23" s="316"/>
      <c r="B23" s="277">
        <v>4</v>
      </c>
      <c r="C23" s="65" t="s">
        <v>34</v>
      </c>
      <c r="D23" s="65" t="s">
        <v>32</v>
      </c>
      <c r="E23" s="65" t="s">
        <v>21</v>
      </c>
      <c r="F23" s="65" t="s">
        <v>41</v>
      </c>
      <c r="G23" s="65" t="s">
        <v>44</v>
      </c>
      <c r="H23" s="65" t="s">
        <v>22</v>
      </c>
      <c r="I23" s="65" t="s">
        <v>171</v>
      </c>
      <c r="J23" s="65" t="s">
        <v>40</v>
      </c>
      <c r="K23" s="65" t="s">
        <v>172</v>
      </c>
      <c r="L23" s="65" t="s">
        <v>27</v>
      </c>
      <c r="M23" s="65" t="s">
        <v>37</v>
      </c>
      <c r="N23" s="65" t="s">
        <v>29</v>
      </c>
    </row>
    <row r="24" spans="1:14" ht="36.75" customHeight="1" thickTop="1" x14ac:dyDescent="0.15">
      <c r="A24" s="317" t="s">
        <v>47</v>
      </c>
      <c r="B24" s="265">
        <v>1</v>
      </c>
      <c r="C24" s="134" t="s">
        <v>43</v>
      </c>
      <c r="D24" s="134" t="s">
        <v>28</v>
      </c>
      <c r="E24" s="134" t="s">
        <v>31</v>
      </c>
      <c r="F24" s="134" t="s">
        <v>32</v>
      </c>
      <c r="G24" s="134" t="s">
        <v>24</v>
      </c>
      <c r="H24" s="134" t="s">
        <v>36</v>
      </c>
      <c r="I24" s="134" t="s">
        <v>22</v>
      </c>
      <c r="J24" s="134" t="s">
        <v>26</v>
      </c>
      <c r="K24" s="134" t="s">
        <v>20</v>
      </c>
      <c r="L24" s="134" t="s">
        <v>30</v>
      </c>
      <c r="M24" s="134" t="s">
        <v>29</v>
      </c>
      <c r="N24" s="134" t="s">
        <v>37</v>
      </c>
    </row>
    <row r="25" spans="1:14" ht="36.75" customHeight="1" x14ac:dyDescent="0.15">
      <c r="A25" s="318"/>
      <c r="B25" s="267">
        <v>2</v>
      </c>
      <c r="C25" s="135" t="s">
        <v>20</v>
      </c>
      <c r="D25" s="135" t="s">
        <v>24</v>
      </c>
      <c r="E25" s="135" t="s">
        <v>31</v>
      </c>
      <c r="F25" s="135" t="s">
        <v>46</v>
      </c>
      <c r="G25" s="135" t="s">
        <v>26</v>
      </c>
      <c r="H25" s="135" t="s">
        <v>32</v>
      </c>
      <c r="I25" s="135" t="s">
        <v>27</v>
      </c>
      <c r="J25" s="135" t="s">
        <v>25</v>
      </c>
      <c r="K25" s="135" t="s">
        <v>21</v>
      </c>
      <c r="L25" s="135" t="s">
        <v>30</v>
      </c>
      <c r="M25" s="135" t="s">
        <v>43</v>
      </c>
      <c r="N25" s="135" t="s">
        <v>33</v>
      </c>
    </row>
    <row r="26" spans="1:14" ht="36.75" customHeight="1" x14ac:dyDescent="0.15">
      <c r="A26" s="318"/>
      <c r="B26" s="267">
        <v>3</v>
      </c>
      <c r="C26" s="135" t="s">
        <v>172</v>
      </c>
      <c r="D26" s="135" t="s">
        <v>21</v>
      </c>
      <c r="E26" s="135" t="s">
        <v>20</v>
      </c>
      <c r="F26" s="135" t="s">
        <v>39</v>
      </c>
      <c r="G26" s="135" t="s">
        <v>43</v>
      </c>
      <c r="H26" s="135" t="s">
        <v>171</v>
      </c>
      <c r="I26" s="135" t="s">
        <v>44</v>
      </c>
      <c r="J26" s="135" t="s">
        <v>37</v>
      </c>
      <c r="K26" s="135" t="s">
        <v>27</v>
      </c>
      <c r="L26" s="135" t="s">
        <v>28</v>
      </c>
      <c r="M26" s="135" t="s">
        <v>26</v>
      </c>
      <c r="N26" s="135" t="s">
        <v>30</v>
      </c>
    </row>
    <row r="27" spans="1:14" ht="36.75" customHeight="1" thickBot="1" x14ac:dyDescent="0.2">
      <c r="A27" s="319"/>
      <c r="B27" s="277">
        <v>4</v>
      </c>
      <c r="C27" s="63" t="s">
        <v>30</v>
      </c>
      <c r="D27" s="63" t="s">
        <v>23</v>
      </c>
      <c r="E27" s="63" t="s">
        <v>43</v>
      </c>
      <c r="F27" s="63" t="s">
        <v>41</v>
      </c>
      <c r="G27" s="63" t="s">
        <v>28</v>
      </c>
      <c r="H27" s="63" t="s">
        <v>27</v>
      </c>
      <c r="I27" s="63" t="s">
        <v>44</v>
      </c>
      <c r="J27" s="63" t="s">
        <v>171</v>
      </c>
      <c r="K27" s="63" t="s">
        <v>172</v>
      </c>
      <c r="L27" s="63" t="s">
        <v>20</v>
      </c>
      <c r="M27" s="63" t="s">
        <v>33</v>
      </c>
      <c r="N27" s="63" t="s">
        <v>25</v>
      </c>
    </row>
    <row r="28" spans="1:14" ht="36.75" customHeight="1" thickTop="1" x14ac:dyDescent="0.15">
      <c r="A28" s="314" t="s">
        <v>48</v>
      </c>
      <c r="B28" s="271">
        <v>1</v>
      </c>
      <c r="C28" s="66"/>
      <c r="D28" s="66"/>
      <c r="E28" s="66"/>
      <c r="F28" s="66"/>
      <c r="G28" s="66"/>
      <c r="H28" s="66"/>
      <c r="I28" s="66"/>
      <c r="J28" s="66"/>
      <c r="K28" s="66" t="s">
        <v>31</v>
      </c>
      <c r="L28" s="66" t="s">
        <v>20</v>
      </c>
      <c r="M28" s="66" t="s">
        <v>25</v>
      </c>
      <c r="N28" s="66" t="s">
        <v>30</v>
      </c>
    </row>
    <row r="29" spans="1:14" ht="36.75" customHeight="1" x14ac:dyDescent="0.15">
      <c r="A29" s="315"/>
      <c r="B29" s="267">
        <v>2</v>
      </c>
      <c r="C29" s="137"/>
      <c r="D29" s="137"/>
      <c r="E29" s="137"/>
      <c r="F29" s="137"/>
      <c r="G29" s="137"/>
      <c r="H29" s="137"/>
      <c r="I29" s="137"/>
      <c r="J29" s="137"/>
      <c r="K29" s="191" t="s">
        <v>31</v>
      </c>
      <c r="L29" s="191" t="s">
        <v>20</v>
      </c>
      <c r="M29" s="191" t="s">
        <v>25</v>
      </c>
      <c r="N29" s="191" t="s">
        <v>30</v>
      </c>
    </row>
    <row r="30" spans="1:14" ht="36.75" customHeight="1" x14ac:dyDescent="0.15">
      <c r="A30" s="315"/>
      <c r="B30" s="267">
        <v>3</v>
      </c>
      <c r="C30" s="137"/>
      <c r="D30" s="137"/>
      <c r="E30" s="137"/>
      <c r="F30" s="137"/>
      <c r="G30" s="137"/>
      <c r="H30" s="137"/>
      <c r="I30" s="137"/>
      <c r="J30" s="137"/>
      <c r="K30" s="191" t="s">
        <v>20</v>
      </c>
      <c r="L30" s="191" t="s">
        <v>30</v>
      </c>
      <c r="M30" s="191" t="s">
        <v>31</v>
      </c>
      <c r="N30" s="191" t="s">
        <v>25</v>
      </c>
    </row>
    <row r="31" spans="1:14" ht="36.75" customHeight="1" thickBot="1" x14ac:dyDescent="0.2">
      <c r="A31" s="320"/>
      <c r="B31" s="278">
        <v>4</v>
      </c>
      <c r="C31" s="67"/>
      <c r="D31" s="67"/>
      <c r="E31" s="67"/>
      <c r="F31" s="67"/>
      <c r="G31" s="67"/>
      <c r="H31" s="67"/>
      <c r="I31" s="67"/>
      <c r="J31" s="67"/>
      <c r="K31" s="192" t="s">
        <v>20</v>
      </c>
      <c r="L31" s="192" t="s">
        <v>30</v>
      </c>
      <c r="M31" s="192" t="s">
        <v>31</v>
      </c>
      <c r="N31" s="192" t="s">
        <v>25</v>
      </c>
    </row>
    <row r="32" spans="1:14" ht="10.5" customHeight="1" thickTop="1" x14ac:dyDescent="0.15"/>
    <row r="33" spans="1:14" ht="36" customHeight="1" x14ac:dyDescent="0.15">
      <c r="A33" s="313"/>
      <c r="B33" s="313"/>
      <c r="C33" s="313"/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3"/>
    </row>
  </sheetData>
  <mergeCells count="11">
    <mergeCell ref="A33:N33"/>
    <mergeCell ref="A20:A23"/>
    <mergeCell ref="A24:A27"/>
    <mergeCell ref="A28:A31"/>
    <mergeCell ref="A1:F1"/>
    <mergeCell ref="A2:F2"/>
    <mergeCell ref="A3:N3"/>
    <mergeCell ref="A4:N5"/>
    <mergeCell ref="A7:A11"/>
    <mergeCell ref="A12:A15"/>
    <mergeCell ref="A16:A19"/>
  </mergeCells>
  <conditionalFormatting sqref="C7:N7 C20 C24 C28">
    <cfRule type="cellIs" dxfId="62" priority="1" stopIfTrue="1" operator="equal">
      <formula>"NN - S.Thủy"</formula>
    </cfRule>
    <cfRule type="cellIs" dxfId="61" priority="2" stopIfTrue="1" operator="equal">
      <formula>"LY - Ng.Thảo"</formula>
    </cfRule>
    <cfRule type="cellIs" dxfId="60" priority="3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55" orientation="landscape" blackAndWhite="1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"/>
  <sheetViews>
    <sheetView topLeftCell="A4" zoomScale="70" zoomScaleNormal="70" workbookViewId="0">
      <pane xSplit="2" ySplit="4" topLeftCell="C8" activePane="bottomRight" state="frozen"/>
      <selection pane="topRight" activeCell="C4" sqref="C4"/>
      <selection pane="bottomLeft" activeCell="A8" sqref="A8"/>
      <selection pane="bottomRight" activeCell="G10" sqref="G10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0" width="22.33203125" style="13" customWidth="1"/>
    <col min="11" max="11" width="24" style="13" customWidth="1"/>
    <col min="12" max="12" width="22.33203125" style="13" customWidth="1"/>
    <col min="13" max="13" width="24.5" style="13" customWidth="1"/>
    <col min="14" max="14" width="22.33203125" style="13" customWidth="1"/>
    <col min="15" max="15" width="15" style="13" customWidth="1"/>
    <col min="16" max="16384" width="9.33203125" style="13"/>
  </cols>
  <sheetData>
    <row r="1" spans="1:19" x14ac:dyDescent="0.15">
      <c r="A1" s="330" t="s">
        <v>0</v>
      </c>
      <c r="B1" s="330"/>
      <c r="C1" s="330"/>
      <c r="D1" s="330"/>
      <c r="E1" s="330"/>
      <c r="F1" s="330"/>
      <c r="G1" s="330"/>
      <c r="H1" s="330"/>
      <c r="I1" s="12"/>
      <c r="J1" s="12"/>
      <c r="K1" s="12"/>
      <c r="L1" s="12"/>
      <c r="M1" s="12"/>
      <c r="N1" s="12"/>
      <c r="O1" s="12"/>
    </row>
    <row r="2" spans="1:19" x14ac:dyDescent="0.15">
      <c r="A2" s="331" t="s">
        <v>49</v>
      </c>
      <c r="B2" s="331"/>
      <c r="C2" s="331"/>
      <c r="D2" s="331"/>
      <c r="E2" s="331"/>
      <c r="F2" s="331"/>
      <c r="G2" s="331"/>
      <c r="H2" s="331"/>
      <c r="I2" s="12"/>
      <c r="J2" s="12"/>
      <c r="K2" s="12"/>
      <c r="L2" s="12"/>
      <c r="M2" s="12"/>
      <c r="N2" s="12"/>
      <c r="O2" s="12"/>
    </row>
    <row r="3" spans="1:19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9" ht="20.25" x14ac:dyDescent="0.15">
      <c r="A4" s="323" t="s">
        <v>50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</row>
    <row r="5" spans="1:19" ht="18.75" x14ac:dyDescent="0.15">
      <c r="A5" s="324" t="s">
        <v>175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</row>
    <row r="6" spans="1:19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9" ht="15.75" customHeight="1" thickTop="1" thickBot="1" x14ac:dyDescent="0.2">
      <c r="A7" s="29" t="s">
        <v>3</v>
      </c>
      <c r="B7" s="30" t="s">
        <v>4</v>
      </c>
      <c r="C7" s="21" t="s">
        <v>5</v>
      </c>
      <c r="D7" s="57" t="s">
        <v>6</v>
      </c>
      <c r="E7" s="22" t="s">
        <v>7</v>
      </c>
      <c r="F7" s="58" t="s">
        <v>8</v>
      </c>
      <c r="G7" s="21" t="s">
        <v>9</v>
      </c>
      <c r="H7" s="22" t="s">
        <v>10</v>
      </c>
      <c r="I7" s="22" t="s">
        <v>11</v>
      </c>
      <c r="J7" s="68" t="s">
        <v>12</v>
      </c>
      <c r="K7" s="60" t="s">
        <v>13</v>
      </c>
      <c r="L7" s="59" t="s">
        <v>14</v>
      </c>
      <c r="M7" s="61" t="s">
        <v>15</v>
      </c>
      <c r="N7" s="69" t="s">
        <v>16</v>
      </c>
      <c r="O7" s="70"/>
    </row>
    <row r="8" spans="1:19" ht="33.75" customHeight="1" thickTop="1" x14ac:dyDescent="0.15">
      <c r="A8" s="326" t="s">
        <v>17</v>
      </c>
      <c r="B8" s="31">
        <v>1</v>
      </c>
      <c r="C8" s="147"/>
      <c r="D8" s="145"/>
      <c r="E8" s="145"/>
      <c r="F8" s="146"/>
      <c r="G8" s="147"/>
      <c r="H8" s="145"/>
      <c r="I8" s="145"/>
      <c r="J8" s="148"/>
      <c r="K8" s="144"/>
      <c r="L8" s="145"/>
      <c r="M8" s="145"/>
      <c r="N8" s="145"/>
      <c r="O8" s="148"/>
      <c r="P8" s="13" t="s">
        <v>62</v>
      </c>
      <c r="Q8" s="13" t="s">
        <v>62</v>
      </c>
      <c r="R8" s="13" t="s">
        <v>63</v>
      </c>
      <c r="S8" s="13" t="s">
        <v>63</v>
      </c>
    </row>
    <row r="9" spans="1:19" ht="33.75" customHeight="1" x14ac:dyDescent="0.15">
      <c r="A9" s="327"/>
      <c r="B9" s="35">
        <v>2</v>
      </c>
      <c r="C9" s="161"/>
      <c r="D9" s="162"/>
      <c r="E9" s="162"/>
      <c r="F9" s="167"/>
      <c r="G9" s="161"/>
      <c r="H9" s="162"/>
      <c r="I9" s="162"/>
      <c r="J9" s="163"/>
      <c r="K9" s="169"/>
      <c r="L9" s="162"/>
      <c r="M9" s="162"/>
      <c r="N9" s="162"/>
      <c r="O9" s="163"/>
    </row>
    <row r="10" spans="1:19" ht="33.75" customHeight="1" x14ac:dyDescent="0.15">
      <c r="A10" s="327"/>
      <c r="B10" s="35">
        <v>3</v>
      </c>
      <c r="C10" s="161"/>
      <c r="D10" s="162"/>
      <c r="E10" s="162"/>
      <c r="F10" s="167"/>
      <c r="G10" s="161"/>
      <c r="H10" s="162"/>
      <c r="I10" s="162"/>
      <c r="J10" s="163"/>
      <c r="K10" s="169"/>
      <c r="L10" s="162"/>
      <c r="M10" s="162"/>
      <c r="N10" s="162"/>
      <c r="O10" s="163"/>
      <c r="P10" s="13" t="s">
        <v>69</v>
      </c>
      <c r="Q10" s="13" t="s">
        <v>69</v>
      </c>
      <c r="R10" s="13" t="s">
        <v>169</v>
      </c>
      <c r="S10" s="13" t="s">
        <v>169</v>
      </c>
    </row>
    <row r="11" spans="1:19" ht="33.75" customHeight="1" thickBot="1" x14ac:dyDescent="0.2">
      <c r="A11" s="328"/>
      <c r="B11" s="33">
        <v>4</v>
      </c>
      <c r="C11" s="164"/>
      <c r="D11" s="165"/>
      <c r="E11" s="165"/>
      <c r="F11" s="168"/>
      <c r="G11" s="164"/>
      <c r="H11" s="165"/>
      <c r="I11" s="165"/>
      <c r="J11" s="166"/>
      <c r="K11" s="170"/>
      <c r="L11" s="165"/>
      <c r="M11" s="165"/>
      <c r="N11" s="165"/>
      <c r="O11" s="166"/>
    </row>
    <row r="12" spans="1:19" ht="33.75" customHeight="1" thickTop="1" x14ac:dyDescent="0.15">
      <c r="A12" s="326" t="s">
        <v>19</v>
      </c>
      <c r="B12" s="34">
        <v>1</v>
      </c>
      <c r="C12" s="71" t="s">
        <v>172</v>
      </c>
      <c r="D12" s="93" t="s">
        <v>51</v>
      </c>
      <c r="E12" s="93" t="s">
        <v>55</v>
      </c>
      <c r="F12" s="94" t="s">
        <v>59</v>
      </c>
      <c r="G12" s="71" t="s">
        <v>46</v>
      </c>
      <c r="H12" s="93" t="s">
        <v>53</v>
      </c>
      <c r="I12" s="93" t="s">
        <v>58</v>
      </c>
      <c r="J12" s="73" t="s">
        <v>66</v>
      </c>
      <c r="K12" s="147" t="s">
        <v>60</v>
      </c>
      <c r="L12" s="145" t="s">
        <v>56</v>
      </c>
      <c r="M12" s="145" t="s">
        <v>26</v>
      </c>
      <c r="N12" s="146" t="s">
        <v>67</v>
      </c>
      <c r="O12" s="138"/>
      <c r="P12" s="13" t="s">
        <v>64</v>
      </c>
      <c r="Q12" s="13" t="s">
        <v>65</v>
      </c>
      <c r="R12" s="13" t="s">
        <v>64</v>
      </c>
      <c r="S12" s="13" t="s">
        <v>65</v>
      </c>
    </row>
    <row r="13" spans="1:19" ht="33.75" customHeight="1" x14ac:dyDescent="0.15">
      <c r="A13" s="327"/>
      <c r="B13" s="35">
        <v>2</v>
      </c>
      <c r="C13" s="139" t="s">
        <v>57</v>
      </c>
      <c r="D13" s="140" t="s">
        <v>21</v>
      </c>
      <c r="E13" s="140" t="s">
        <v>68</v>
      </c>
      <c r="F13" s="141" t="s">
        <v>58</v>
      </c>
      <c r="G13" s="142" t="s">
        <v>54</v>
      </c>
      <c r="H13" s="140" t="s">
        <v>56</v>
      </c>
      <c r="I13" s="140" t="s">
        <v>67</v>
      </c>
      <c r="J13" s="141" t="s">
        <v>53</v>
      </c>
      <c r="K13" s="151" t="s">
        <v>20</v>
      </c>
      <c r="L13" s="143" t="s">
        <v>60</v>
      </c>
      <c r="M13" s="143" t="s">
        <v>31</v>
      </c>
      <c r="N13" s="74" t="s">
        <v>61</v>
      </c>
      <c r="O13" s="141"/>
    </row>
    <row r="14" spans="1:19" ht="33.75" customHeight="1" x14ac:dyDescent="0.15">
      <c r="A14" s="327"/>
      <c r="B14" s="35">
        <v>3</v>
      </c>
      <c r="C14" s="139" t="s">
        <v>51</v>
      </c>
      <c r="D14" s="140" t="s">
        <v>57</v>
      </c>
      <c r="E14" s="140" t="s">
        <v>172</v>
      </c>
      <c r="F14" s="141" t="s">
        <v>21</v>
      </c>
      <c r="G14" s="142" t="s">
        <v>26</v>
      </c>
      <c r="H14" s="140" t="s">
        <v>66</v>
      </c>
      <c r="I14" s="140" t="s">
        <v>54</v>
      </c>
      <c r="J14" s="141" t="s">
        <v>56</v>
      </c>
      <c r="K14" s="139" t="s">
        <v>180</v>
      </c>
      <c r="L14" s="140" t="s">
        <v>20</v>
      </c>
      <c r="M14" s="140" t="s">
        <v>61</v>
      </c>
      <c r="N14" s="140" t="s">
        <v>25</v>
      </c>
      <c r="O14" s="141"/>
    </row>
    <row r="15" spans="1:19" ht="33.75" customHeight="1" thickBot="1" x14ac:dyDescent="0.2">
      <c r="A15" s="329"/>
      <c r="B15" s="33">
        <v>4</v>
      </c>
      <c r="C15" s="75"/>
      <c r="D15" s="76"/>
      <c r="E15" s="76"/>
      <c r="F15" s="77"/>
      <c r="G15" s="75"/>
      <c r="H15" s="143"/>
      <c r="I15" s="78"/>
      <c r="J15" s="86"/>
      <c r="K15" s="79"/>
      <c r="L15" s="80"/>
      <c r="M15" s="143"/>
      <c r="N15" s="81"/>
      <c r="O15" s="82"/>
    </row>
    <row r="16" spans="1:19" ht="33.75" customHeight="1" thickTop="1" x14ac:dyDescent="0.15">
      <c r="A16" s="332" t="s">
        <v>42</v>
      </c>
      <c r="B16" s="31">
        <v>1</v>
      </c>
      <c r="C16" s="216" t="s">
        <v>62</v>
      </c>
      <c r="D16" s="144" t="s">
        <v>62</v>
      </c>
      <c r="E16" s="145" t="s">
        <v>63</v>
      </c>
      <c r="F16" s="146" t="s">
        <v>63</v>
      </c>
      <c r="G16" s="147" t="s">
        <v>58</v>
      </c>
      <c r="H16" s="145" t="s">
        <v>26</v>
      </c>
      <c r="I16" s="95" t="s">
        <v>25</v>
      </c>
      <c r="J16" s="148" t="s">
        <v>46</v>
      </c>
      <c r="K16" s="342" t="s">
        <v>181</v>
      </c>
      <c r="L16" s="343"/>
      <c r="M16" s="145" t="s">
        <v>194</v>
      </c>
      <c r="N16" s="146" t="s">
        <v>183</v>
      </c>
      <c r="O16" s="149"/>
    </row>
    <row r="17" spans="1:22" ht="33.75" customHeight="1" x14ac:dyDescent="0.15">
      <c r="A17" s="327"/>
      <c r="B17" s="35">
        <v>2</v>
      </c>
      <c r="C17" s="151" t="s">
        <v>62</v>
      </c>
      <c r="D17" s="143" t="s">
        <v>62</v>
      </c>
      <c r="E17" s="143" t="s">
        <v>63</v>
      </c>
      <c r="F17" s="125" t="s">
        <v>63</v>
      </c>
      <c r="G17" s="151" t="s">
        <v>59</v>
      </c>
      <c r="H17" s="143" t="s">
        <v>46</v>
      </c>
      <c r="I17" s="143" t="s">
        <v>52</v>
      </c>
      <c r="J17" s="150" t="s">
        <v>67</v>
      </c>
      <c r="K17" s="344"/>
      <c r="L17" s="345"/>
      <c r="M17" s="143" t="s">
        <v>194</v>
      </c>
      <c r="N17" s="199" t="s">
        <v>183</v>
      </c>
      <c r="O17" s="141"/>
    </row>
    <row r="18" spans="1:22" ht="33.75" customHeight="1" x14ac:dyDescent="0.15">
      <c r="A18" s="327"/>
      <c r="B18" s="35">
        <v>3</v>
      </c>
      <c r="C18" s="151" t="s">
        <v>62</v>
      </c>
      <c r="D18" s="143" t="s">
        <v>62</v>
      </c>
      <c r="E18" s="143" t="s">
        <v>63</v>
      </c>
      <c r="F18" s="125" t="s">
        <v>63</v>
      </c>
      <c r="G18" s="151" t="s">
        <v>52</v>
      </c>
      <c r="H18" s="143"/>
      <c r="I18" s="143" t="s">
        <v>46</v>
      </c>
      <c r="J18" s="150"/>
      <c r="K18" s="151" t="s">
        <v>182</v>
      </c>
      <c r="L18" s="143" t="s">
        <v>26</v>
      </c>
      <c r="M18" s="143" t="s">
        <v>161</v>
      </c>
      <c r="N18" s="199" t="s">
        <v>184</v>
      </c>
      <c r="O18" s="141"/>
    </row>
    <row r="19" spans="1:22" ht="33.75" customHeight="1" thickBot="1" x14ac:dyDescent="0.2">
      <c r="A19" s="328"/>
      <c r="B19" s="33">
        <v>4</v>
      </c>
      <c r="C19" s="84"/>
      <c r="D19" s="78"/>
      <c r="E19" s="78"/>
      <c r="F19" s="85"/>
      <c r="G19" s="79"/>
      <c r="H19" s="78"/>
      <c r="I19" s="78"/>
      <c r="J19" s="86"/>
      <c r="K19" s="79"/>
      <c r="L19" s="87"/>
      <c r="M19" s="72"/>
      <c r="N19" s="89"/>
      <c r="O19" s="90"/>
    </row>
    <row r="20" spans="1:22" ht="33.75" customHeight="1" thickTop="1" x14ac:dyDescent="0.15">
      <c r="A20" s="326" t="s">
        <v>45</v>
      </c>
      <c r="B20" s="39">
        <v>1</v>
      </c>
      <c r="C20" s="115"/>
      <c r="D20" s="116"/>
      <c r="E20" s="116"/>
      <c r="F20" s="173"/>
      <c r="G20" s="180" t="s">
        <v>69</v>
      </c>
      <c r="H20" s="116" t="s">
        <v>69</v>
      </c>
      <c r="I20" s="116" t="s">
        <v>169</v>
      </c>
      <c r="J20" s="116" t="s">
        <v>169</v>
      </c>
      <c r="K20" s="147" t="s">
        <v>185</v>
      </c>
      <c r="L20" s="145" t="s">
        <v>26</v>
      </c>
      <c r="M20" s="145" t="s">
        <v>166</v>
      </c>
      <c r="N20" s="145" t="s">
        <v>25</v>
      </c>
      <c r="O20" s="188"/>
      <c r="S20" s="117"/>
      <c r="T20" s="117"/>
      <c r="U20" s="118"/>
      <c r="V20" s="118"/>
    </row>
    <row r="21" spans="1:22" ht="33.75" customHeight="1" x14ac:dyDescent="0.15">
      <c r="A21" s="327"/>
      <c r="B21" s="35">
        <v>2</v>
      </c>
      <c r="C21" s="174"/>
      <c r="D21" s="175"/>
      <c r="E21" s="175"/>
      <c r="F21" s="176"/>
      <c r="G21" s="181" t="s">
        <v>69</v>
      </c>
      <c r="H21" s="175" t="s">
        <v>69</v>
      </c>
      <c r="I21" s="175" t="s">
        <v>169</v>
      </c>
      <c r="J21" s="175" t="s">
        <v>169</v>
      </c>
      <c r="K21" s="233" t="s">
        <v>185</v>
      </c>
      <c r="L21" s="234" t="s">
        <v>26</v>
      </c>
      <c r="M21" s="162" t="s">
        <v>166</v>
      </c>
      <c r="N21" s="162" t="s">
        <v>25</v>
      </c>
      <c r="O21" s="189"/>
      <c r="S21" s="117"/>
      <c r="T21" s="117"/>
      <c r="U21" s="118"/>
      <c r="V21" s="119"/>
    </row>
    <row r="22" spans="1:22" ht="33.75" customHeight="1" x14ac:dyDescent="0.15">
      <c r="A22" s="327"/>
      <c r="B22" s="35">
        <v>3</v>
      </c>
      <c r="C22" s="174"/>
      <c r="D22" s="175"/>
      <c r="E22" s="175"/>
      <c r="F22" s="176"/>
      <c r="G22" s="181" t="s">
        <v>69</v>
      </c>
      <c r="H22" s="175" t="s">
        <v>69</v>
      </c>
      <c r="I22" s="175" t="s">
        <v>169</v>
      </c>
      <c r="J22" s="175" t="s">
        <v>169</v>
      </c>
      <c r="K22" s="161" t="s">
        <v>186</v>
      </c>
      <c r="L22" s="162" t="s">
        <v>26</v>
      </c>
      <c r="M22" s="162" t="s">
        <v>170</v>
      </c>
      <c r="N22" s="162" t="s">
        <v>25</v>
      </c>
      <c r="O22" s="189"/>
      <c r="S22" s="119"/>
      <c r="T22" s="119"/>
      <c r="U22" s="119"/>
      <c r="V22" s="119"/>
    </row>
    <row r="23" spans="1:22" ht="33.75" customHeight="1" thickBot="1" x14ac:dyDescent="0.2">
      <c r="A23" s="329"/>
      <c r="B23" s="38">
        <v>4</v>
      </c>
      <c r="C23" s="177"/>
      <c r="D23" s="178"/>
      <c r="E23" s="178"/>
      <c r="F23" s="179"/>
      <c r="G23" s="182"/>
      <c r="H23" s="178"/>
      <c r="I23" s="178"/>
      <c r="J23" s="179"/>
      <c r="K23" s="170"/>
      <c r="L23" s="87"/>
      <c r="M23" s="88"/>
      <c r="N23" s="89"/>
      <c r="O23" s="91"/>
      <c r="S23" s="120"/>
      <c r="T23" s="120"/>
      <c r="U23" s="120"/>
      <c r="V23" s="120"/>
    </row>
    <row r="24" spans="1:22" ht="33.75" customHeight="1" thickTop="1" x14ac:dyDescent="0.15">
      <c r="A24" s="333" t="s">
        <v>47</v>
      </c>
      <c r="B24" s="31">
        <v>1</v>
      </c>
      <c r="C24" s="71"/>
      <c r="D24" s="144"/>
      <c r="E24" s="145"/>
      <c r="F24" s="146"/>
      <c r="G24" s="147"/>
      <c r="H24" s="145" t="s">
        <v>29</v>
      </c>
      <c r="I24" s="145"/>
      <c r="J24" s="148"/>
      <c r="K24" s="147" t="s">
        <v>194</v>
      </c>
      <c r="L24" s="145" t="s">
        <v>185</v>
      </c>
      <c r="M24" s="145" t="s">
        <v>26</v>
      </c>
      <c r="N24" s="145" t="s">
        <v>193</v>
      </c>
      <c r="O24" s="190"/>
      <c r="S24" s="119"/>
      <c r="T24" s="119"/>
      <c r="U24" s="119"/>
      <c r="V24" s="119"/>
    </row>
    <row r="25" spans="1:22" ht="33.75" customHeight="1" x14ac:dyDescent="0.15">
      <c r="A25" s="334"/>
      <c r="B25" s="35">
        <v>2</v>
      </c>
      <c r="C25" s="151"/>
      <c r="D25" s="143"/>
      <c r="E25" s="143"/>
      <c r="F25" s="150"/>
      <c r="G25" s="152"/>
      <c r="H25" s="143" t="s">
        <v>29</v>
      </c>
      <c r="I25" s="143"/>
      <c r="J25" s="150"/>
      <c r="K25" s="161" t="s">
        <v>194</v>
      </c>
      <c r="L25" s="162" t="s">
        <v>185</v>
      </c>
      <c r="M25" s="162" t="s">
        <v>26</v>
      </c>
      <c r="N25" s="162" t="s">
        <v>193</v>
      </c>
      <c r="O25" s="189"/>
      <c r="S25" s="119"/>
      <c r="T25" s="119"/>
      <c r="U25" s="119"/>
      <c r="V25" s="120"/>
    </row>
    <row r="26" spans="1:22" ht="33.75" customHeight="1" x14ac:dyDescent="0.15">
      <c r="A26" s="334"/>
      <c r="B26" s="35">
        <v>3</v>
      </c>
      <c r="C26" s="151"/>
      <c r="D26" s="143"/>
      <c r="E26" s="143"/>
      <c r="F26" s="150"/>
      <c r="G26" s="153"/>
      <c r="H26" s="143" t="s">
        <v>29</v>
      </c>
      <c r="I26" s="143"/>
      <c r="J26" s="150"/>
      <c r="K26" s="161" t="s">
        <v>161</v>
      </c>
      <c r="L26" s="162" t="s">
        <v>186</v>
      </c>
      <c r="M26" s="162" t="s">
        <v>26</v>
      </c>
      <c r="N26" s="162" t="s">
        <v>170</v>
      </c>
      <c r="O26" s="189"/>
    </row>
    <row r="27" spans="1:22" ht="33.75" customHeight="1" thickBot="1" x14ac:dyDescent="0.2">
      <c r="A27" s="335"/>
      <c r="B27" s="38">
        <v>4</v>
      </c>
      <c r="C27" s="79"/>
      <c r="D27" s="78"/>
      <c r="E27" s="78"/>
      <c r="F27" s="86"/>
      <c r="G27" s="80"/>
      <c r="H27" s="78"/>
      <c r="I27" s="78"/>
      <c r="J27" s="86"/>
      <c r="K27" s="164"/>
      <c r="L27" s="165"/>
      <c r="M27" s="165"/>
      <c r="N27" s="165"/>
      <c r="O27" s="166"/>
    </row>
    <row r="28" spans="1:22" ht="33.75" customHeight="1" thickTop="1" x14ac:dyDescent="0.15">
      <c r="A28" s="326" t="s">
        <v>48</v>
      </c>
      <c r="B28" s="34">
        <v>1</v>
      </c>
      <c r="C28" s="336" t="s">
        <v>70</v>
      </c>
      <c r="D28" s="337"/>
      <c r="E28" s="337"/>
      <c r="F28" s="337"/>
      <c r="G28" s="337"/>
      <c r="H28" s="337"/>
      <c r="I28" s="337"/>
      <c r="J28" s="337"/>
      <c r="K28" s="96"/>
      <c r="L28" s="97" t="s">
        <v>26</v>
      </c>
      <c r="M28" s="97" t="s">
        <v>37</v>
      </c>
      <c r="N28" s="97"/>
      <c r="O28" s="242"/>
    </row>
    <row r="29" spans="1:22" ht="33.75" customHeight="1" x14ac:dyDescent="0.15">
      <c r="A29" s="327"/>
      <c r="B29" s="35">
        <v>2</v>
      </c>
      <c r="C29" s="338"/>
      <c r="D29" s="339"/>
      <c r="E29" s="339"/>
      <c r="F29" s="339"/>
      <c r="G29" s="339"/>
      <c r="H29" s="339"/>
      <c r="I29" s="339"/>
      <c r="J29" s="339"/>
      <c r="K29" s="197"/>
      <c r="L29" s="198" t="s">
        <v>26</v>
      </c>
      <c r="M29" s="198" t="s">
        <v>37</v>
      </c>
      <c r="N29" s="198"/>
      <c r="O29" s="243"/>
    </row>
    <row r="30" spans="1:22" ht="33.75" customHeight="1" x14ac:dyDescent="0.15">
      <c r="A30" s="327"/>
      <c r="B30" s="35">
        <v>3</v>
      </c>
      <c r="C30" s="338"/>
      <c r="D30" s="339"/>
      <c r="E30" s="339"/>
      <c r="F30" s="339"/>
      <c r="G30" s="339"/>
      <c r="H30" s="339"/>
      <c r="I30" s="339"/>
      <c r="J30" s="339"/>
      <c r="K30" s="197"/>
      <c r="L30" s="198" t="s">
        <v>26</v>
      </c>
      <c r="M30" s="198" t="s">
        <v>37</v>
      </c>
      <c r="N30" s="198"/>
      <c r="O30" s="243"/>
    </row>
    <row r="31" spans="1:22" ht="33.75" customHeight="1" thickBot="1" x14ac:dyDescent="0.2">
      <c r="A31" s="328"/>
      <c r="B31" s="15">
        <v>4</v>
      </c>
      <c r="C31" s="340"/>
      <c r="D31" s="341"/>
      <c r="E31" s="341"/>
      <c r="F31" s="341"/>
      <c r="G31" s="341"/>
      <c r="H31" s="341"/>
      <c r="I31" s="341"/>
      <c r="J31" s="341"/>
      <c r="K31" s="244"/>
      <c r="L31" s="245"/>
      <c r="M31" s="245"/>
      <c r="N31" s="245"/>
      <c r="O31" s="246"/>
    </row>
    <row r="32" spans="1:22" ht="13.5" thickTop="1" x14ac:dyDescent="0.15"/>
  </sheetData>
  <mergeCells count="12">
    <mergeCell ref="A28:A31"/>
    <mergeCell ref="A12:A15"/>
    <mergeCell ref="A1:H1"/>
    <mergeCell ref="A2:H2"/>
    <mergeCell ref="A4:O4"/>
    <mergeCell ref="A5:O5"/>
    <mergeCell ref="A8:A11"/>
    <mergeCell ref="A16:A19"/>
    <mergeCell ref="A20:A23"/>
    <mergeCell ref="A24:A27"/>
    <mergeCell ref="C28:J31"/>
    <mergeCell ref="K16:L17"/>
  </mergeCells>
  <conditionalFormatting sqref="C24:J24 D12:J12 O12 K15:O15 D16:J16 G19 L19:O19 O24 H25:H26">
    <cfRule type="cellIs" dxfId="59" priority="19" stopIfTrue="1" operator="equal">
      <formula>"NN - S.Thủy"</formula>
    </cfRule>
  </conditionalFormatting>
  <conditionalFormatting sqref="D24:F24">
    <cfRule type="cellIs" dxfId="58" priority="10" stopIfTrue="1" operator="equal">
      <formula>"NN - S.Thủy"</formula>
    </cfRule>
    <cfRule type="cellIs" dxfId="57" priority="11" stopIfTrue="1" operator="equal">
      <formula>"LY - Ng.Thảo"</formula>
    </cfRule>
    <cfRule type="cellIs" dxfId="56" priority="12" stopIfTrue="1" operator="equal">
      <formula>"SINH - Tâm"</formula>
    </cfRule>
  </conditionalFormatting>
  <conditionalFormatting sqref="D12:J12 O12 K15:O15 D16:J16 G19 L19:O19 C24:J24 O24 H25:H26">
    <cfRule type="cellIs" dxfId="55" priority="20" stopIfTrue="1" operator="equal">
      <formula>"LY - Ng.Thảo"</formula>
    </cfRule>
    <cfRule type="cellIs" dxfId="54" priority="21" stopIfTrue="1" operator="equal">
      <formula>"SINH - Tâm"</formula>
    </cfRule>
  </conditionalFormatting>
  <conditionalFormatting sqref="L23:N23">
    <cfRule type="cellIs" dxfId="53" priority="13" stopIfTrue="1" operator="equal">
      <formula>"NN - S.Thủy"</formula>
    </cfRule>
    <cfRule type="cellIs" dxfId="52" priority="14" stopIfTrue="1" operator="equal">
      <formula>"LY - Ng.Thảo"</formula>
    </cfRule>
    <cfRule type="cellIs" dxfId="51" priority="15" stopIfTrue="1" operator="equal">
      <formula>"SINH - Tâm"</formula>
    </cfRule>
  </conditionalFormatting>
  <conditionalFormatting sqref="S24:V24 T25">
    <cfRule type="cellIs" dxfId="50" priority="4" stopIfTrue="1" operator="equal">
      <formula>"NN - S.Thủy"</formula>
    </cfRule>
    <cfRule type="cellIs" dxfId="49" priority="5" stopIfTrue="1" operator="equal">
      <formula>"LY - Ng.Thảo"</formula>
    </cfRule>
    <cfRule type="cellIs" dxfId="48" priority="6" stopIfTrue="1" operator="equal">
      <formula>"SINH - Tâm"</formula>
    </cfRule>
  </conditionalFormatting>
  <conditionalFormatting sqref="T23:V23">
    <cfRule type="cellIs" dxfId="47" priority="1" stopIfTrue="1" operator="equal">
      <formula>"NN - S.Thủy"</formula>
    </cfRule>
    <cfRule type="cellIs" dxfId="46" priority="2" stopIfTrue="1" operator="equal">
      <formula>"LY - Ng.Thảo"</formula>
    </cfRule>
    <cfRule type="cellIs" dxfId="45" priority="3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15" sqref="G15"/>
    </sheetView>
  </sheetViews>
  <sheetFormatPr defaultColWidth="10.6640625" defaultRowHeight="17.25" customHeight="1" x14ac:dyDescent="0.15"/>
  <cols>
    <col min="1" max="1" width="8.5" style="1" bestFit="1" customWidth="1"/>
    <col min="2" max="2" width="6.33203125" style="1" bestFit="1" customWidth="1"/>
    <col min="3" max="11" width="35.33203125" style="1" customWidth="1"/>
    <col min="12" max="16384" width="10.6640625" style="1"/>
  </cols>
  <sheetData>
    <row r="1" spans="1:11" ht="17.25" customHeight="1" x14ac:dyDescent="0.15">
      <c r="A1" s="348" t="s">
        <v>0</v>
      </c>
      <c r="B1" s="348"/>
      <c r="C1" s="348"/>
      <c r="D1" s="348"/>
      <c r="E1" s="348"/>
      <c r="F1" s="348"/>
      <c r="G1" s="348"/>
      <c r="H1" s="348"/>
      <c r="I1" s="36"/>
      <c r="J1" s="36"/>
      <c r="K1" s="36"/>
    </row>
    <row r="2" spans="1:11" ht="12.75" customHeight="1" x14ac:dyDescent="0.15">
      <c r="A2" s="349" t="s">
        <v>1</v>
      </c>
      <c r="B2" s="349"/>
      <c r="C2" s="349"/>
      <c r="D2" s="349"/>
      <c r="E2" s="349"/>
      <c r="F2" s="349"/>
      <c r="G2" s="349"/>
      <c r="H2" s="349"/>
      <c r="I2" s="36"/>
      <c r="J2" s="36"/>
      <c r="K2" s="36"/>
    </row>
    <row r="3" spans="1:11" ht="22.5" customHeight="1" x14ac:dyDescent="0.15">
      <c r="A3" s="350" t="s">
        <v>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spans="1:11" ht="24" customHeight="1" x14ac:dyDescent="0.15">
      <c r="A4" s="324" t="s">
        <v>175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</row>
    <row r="5" spans="1:11" ht="0.75" customHeight="1" thickBot="1" x14ac:dyDescent="0.2">
      <c r="A5" s="36" t="s">
        <v>71</v>
      </c>
      <c r="B5" s="36"/>
      <c r="C5" s="37"/>
      <c r="D5" s="37"/>
      <c r="E5" s="37"/>
      <c r="F5" s="37"/>
      <c r="G5" s="37"/>
      <c r="H5" s="37"/>
      <c r="I5" s="37"/>
      <c r="J5" s="37"/>
      <c r="K5" s="37" t="s">
        <v>72</v>
      </c>
    </row>
    <row r="6" spans="1:11" ht="17.25" customHeight="1" thickTop="1" thickBot="1" x14ac:dyDescent="0.2">
      <c r="A6" s="29" t="s">
        <v>3</v>
      </c>
      <c r="B6" s="30" t="s">
        <v>4</v>
      </c>
      <c r="C6" s="40" t="s">
        <v>73</v>
      </c>
      <c r="D6" s="40" t="s">
        <v>74</v>
      </c>
      <c r="E6" s="40" t="s">
        <v>72</v>
      </c>
      <c r="F6" s="40" t="s">
        <v>75</v>
      </c>
      <c r="G6" s="40" t="s">
        <v>76</v>
      </c>
      <c r="H6" s="40" t="s">
        <v>77</v>
      </c>
      <c r="I6" s="40" t="s">
        <v>78</v>
      </c>
      <c r="J6" s="40" t="s">
        <v>79</v>
      </c>
      <c r="K6" s="40" t="s">
        <v>80</v>
      </c>
    </row>
    <row r="7" spans="1:11" ht="33.75" customHeight="1" thickTop="1" x14ac:dyDescent="0.15">
      <c r="A7" s="326" t="s">
        <v>17</v>
      </c>
      <c r="B7" s="31"/>
      <c r="C7" s="45" t="s">
        <v>18</v>
      </c>
      <c r="D7" s="45" t="s">
        <v>18</v>
      </c>
      <c r="E7" s="45" t="s">
        <v>81</v>
      </c>
      <c r="F7" s="45" t="s">
        <v>81</v>
      </c>
      <c r="G7" s="45" t="s">
        <v>81</v>
      </c>
      <c r="H7" s="45" t="s">
        <v>81</v>
      </c>
      <c r="I7" s="45" t="s">
        <v>81</v>
      </c>
      <c r="J7" s="45" t="s">
        <v>81</v>
      </c>
      <c r="K7" s="45" t="s">
        <v>81</v>
      </c>
    </row>
    <row r="8" spans="1:11" ht="36" customHeight="1" x14ac:dyDescent="0.15">
      <c r="A8" s="327"/>
      <c r="B8" s="32">
        <v>1</v>
      </c>
      <c r="C8" s="171" t="s">
        <v>105</v>
      </c>
      <c r="D8" s="171" t="s">
        <v>89</v>
      </c>
      <c r="E8" s="171" t="s">
        <v>86</v>
      </c>
      <c r="F8" s="171" t="s">
        <v>85</v>
      </c>
      <c r="G8" s="171" t="s">
        <v>83</v>
      </c>
      <c r="H8" s="171" t="s">
        <v>173</v>
      </c>
      <c r="I8" s="171" t="s">
        <v>99</v>
      </c>
      <c r="J8" s="171" t="s">
        <v>103</v>
      </c>
      <c r="K8" s="171" t="s">
        <v>87</v>
      </c>
    </row>
    <row r="9" spans="1:11" ht="36" customHeight="1" x14ac:dyDescent="0.15">
      <c r="A9" s="327"/>
      <c r="B9" s="32">
        <v>2</v>
      </c>
      <c r="C9" s="171" t="s">
        <v>93</v>
      </c>
      <c r="D9" s="171" t="s">
        <v>99</v>
      </c>
      <c r="E9" s="171" t="s">
        <v>86</v>
      </c>
      <c r="F9" s="171" t="s">
        <v>179</v>
      </c>
      <c r="G9" s="171" t="s">
        <v>174</v>
      </c>
      <c r="H9" s="171" t="s">
        <v>87</v>
      </c>
      <c r="I9" s="171" t="s">
        <v>96</v>
      </c>
      <c r="J9" s="171" t="s">
        <v>84</v>
      </c>
      <c r="K9" s="171" t="s">
        <v>178</v>
      </c>
    </row>
    <row r="10" spans="1:11" s="18" customFormat="1" ht="36" customHeight="1" x14ac:dyDescent="0.2">
      <c r="A10" s="327"/>
      <c r="B10" s="32">
        <v>3</v>
      </c>
      <c r="C10" s="171" t="s">
        <v>89</v>
      </c>
      <c r="D10" s="171" t="s">
        <v>174</v>
      </c>
      <c r="E10" s="171" t="s">
        <v>84</v>
      </c>
      <c r="F10" s="171" t="s">
        <v>95</v>
      </c>
      <c r="G10" s="171" t="s">
        <v>99</v>
      </c>
      <c r="H10" s="171" t="s">
        <v>94</v>
      </c>
      <c r="I10" s="171" t="s">
        <v>88</v>
      </c>
      <c r="J10" s="171" t="s">
        <v>177</v>
      </c>
      <c r="K10" s="171" t="s">
        <v>36</v>
      </c>
    </row>
    <row r="11" spans="1:11" ht="36" customHeight="1" thickBot="1" x14ac:dyDescent="0.2">
      <c r="A11" s="328"/>
      <c r="B11" s="33">
        <v>4</v>
      </c>
      <c r="C11" s="172" t="s">
        <v>99</v>
      </c>
      <c r="D11" s="172" t="s">
        <v>93</v>
      </c>
      <c r="E11" s="172" t="s">
        <v>177</v>
      </c>
      <c r="F11" s="172" t="s">
        <v>174</v>
      </c>
      <c r="G11" s="172" t="s">
        <v>86</v>
      </c>
      <c r="H11" s="172" t="s">
        <v>104</v>
      </c>
      <c r="I11" s="172" t="s">
        <v>94</v>
      </c>
      <c r="J11" s="172" t="s">
        <v>36</v>
      </c>
      <c r="K11" s="172" t="s">
        <v>173</v>
      </c>
    </row>
    <row r="12" spans="1:11" ht="36" customHeight="1" thickTop="1" x14ac:dyDescent="0.15">
      <c r="A12" s="326" t="s">
        <v>19</v>
      </c>
      <c r="B12" s="34">
        <v>1</v>
      </c>
      <c r="C12" s="111" t="s">
        <v>90</v>
      </c>
      <c r="D12" s="112" t="s">
        <v>83</v>
      </c>
      <c r="E12" s="112" t="s">
        <v>95</v>
      </c>
      <c r="F12" s="112" t="s">
        <v>99</v>
      </c>
      <c r="G12" s="112" t="s">
        <v>86</v>
      </c>
      <c r="H12" s="112" t="s">
        <v>177</v>
      </c>
      <c r="I12" s="111" t="s">
        <v>92</v>
      </c>
      <c r="J12" s="111" t="s">
        <v>36</v>
      </c>
      <c r="K12" s="112" t="s">
        <v>89</v>
      </c>
    </row>
    <row r="13" spans="1:11" ht="36" customHeight="1" x14ac:dyDescent="0.15">
      <c r="A13" s="327"/>
      <c r="B13" s="32">
        <v>2</v>
      </c>
      <c r="C13" s="154" t="s">
        <v>99</v>
      </c>
      <c r="D13" s="154" t="s">
        <v>179</v>
      </c>
      <c r="E13" s="155" t="s">
        <v>84</v>
      </c>
      <c r="F13" s="155" t="s">
        <v>85</v>
      </c>
      <c r="G13" s="155" t="s">
        <v>86</v>
      </c>
      <c r="H13" s="154" t="s">
        <v>87</v>
      </c>
      <c r="I13" s="154" t="s">
        <v>96</v>
      </c>
      <c r="J13" s="154" t="s">
        <v>89</v>
      </c>
      <c r="K13" s="154" t="s">
        <v>103</v>
      </c>
    </row>
    <row r="14" spans="1:11" ht="36" customHeight="1" x14ac:dyDescent="0.15">
      <c r="A14" s="327"/>
      <c r="B14" s="32">
        <v>3</v>
      </c>
      <c r="C14" s="155" t="s">
        <v>93</v>
      </c>
      <c r="D14" s="154" t="s">
        <v>84</v>
      </c>
      <c r="E14" s="154" t="s">
        <v>86</v>
      </c>
      <c r="F14" s="155" t="s">
        <v>179</v>
      </c>
      <c r="G14" s="154" t="s">
        <v>174</v>
      </c>
      <c r="H14" s="155" t="s">
        <v>173</v>
      </c>
      <c r="I14" s="154" t="s">
        <v>99</v>
      </c>
      <c r="J14" s="155" t="s">
        <v>101</v>
      </c>
      <c r="K14" s="154" t="s">
        <v>90</v>
      </c>
    </row>
    <row r="15" spans="1:11" ht="36" customHeight="1" thickBot="1" x14ac:dyDescent="0.2">
      <c r="A15" s="329"/>
      <c r="B15" s="33">
        <v>4</v>
      </c>
      <c r="C15" s="108" t="s">
        <v>93</v>
      </c>
      <c r="D15" s="113" t="s">
        <v>99</v>
      </c>
      <c r="E15" s="113" t="s">
        <v>174</v>
      </c>
      <c r="F15" s="113" t="s">
        <v>86</v>
      </c>
      <c r="G15" s="108" t="s">
        <v>85</v>
      </c>
      <c r="H15" s="108" t="s">
        <v>101</v>
      </c>
      <c r="I15" s="108" t="s">
        <v>88</v>
      </c>
      <c r="J15" s="108" t="s">
        <v>84</v>
      </c>
      <c r="K15" s="113" t="s">
        <v>87</v>
      </c>
    </row>
    <row r="16" spans="1:11" ht="36" customHeight="1" thickTop="1" x14ac:dyDescent="0.15">
      <c r="A16" s="332" t="s">
        <v>42</v>
      </c>
      <c r="B16" s="31">
        <v>1</v>
      </c>
      <c r="C16" s="111" t="s">
        <v>174</v>
      </c>
      <c r="D16" s="111" t="s">
        <v>93</v>
      </c>
      <c r="E16" s="299" t="s">
        <v>108</v>
      </c>
      <c r="F16" s="111" t="s">
        <v>97</v>
      </c>
      <c r="G16" s="111" t="s">
        <v>179</v>
      </c>
      <c r="H16" s="285" t="s">
        <v>88</v>
      </c>
      <c r="I16" s="286" t="s">
        <v>98</v>
      </c>
      <c r="J16" s="286" t="s">
        <v>36</v>
      </c>
      <c r="K16" s="287" t="s">
        <v>99</v>
      </c>
    </row>
    <row r="17" spans="1:11" ht="36" customHeight="1" x14ac:dyDescent="0.25">
      <c r="A17" s="327"/>
      <c r="B17" s="32">
        <v>2</v>
      </c>
      <c r="C17" s="154" t="s">
        <v>93</v>
      </c>
      <c r="D17" s="154" t="s">
        <v>90</v>
      </c>
      <c r="E17" s="154" t="s">
        <v>177</v>
      </c>
      <c r="F17" s="154" t="s">
        <v>85</v>
      </c>
      <c r="G17" s="154" t="s">
        <v>99</v>
      </c>
      <c r="H17" s="288" t="s">
        <v>87</v>
      </c>
      <c r="I17" s="289" t="s">
        <v>173</v>
      </c>
      <c r="J17" s="289" t="s">
        <v>36</v>
      </c>
      <c r="K17" s="290" t="s">
        <v>98</v>
      </c>
    </row>
    <row r="18" spans="1:11" ht="36" customHeight="1" x14ac:dyDescent="0.15">
      <c r="A18" s="327"/>
      <c r="B18" s="32">
        <v>3</v>
      </c>
      <c r="C18" s="154" t="s">
        <v>90</v>
      </c>
      <c r="D18" s="154" t="s">
        <v>99</v>
      </c>
      <c r="E18" s="154" t="s">
        <v>174</v>
      </c>
      <c r="F18" s="154" t="s">
        <v>91</v>
      </c>
      <c r="G18" s="154" t="s">
        <v>85</v>
      </c>
      <c r="H18" s="154" t="s">
        <v>100</v>
      </c>
      <c r="I18" s="154" t="s">
        <v>92</v>
      </c>
      <c r="J18" s="154" t="s">
        <v>84</v>
      </c>
      <c r="K18" s="154" t="s">
        <v>36</v>
      </c>
    </row>
    <row r="19" spans="1:11" ht="36" customHeight="1" thickBot="1" x14ac:dyDescent="0.2">
      <c r="A19" s="328"/>
      <c r="B19" s="33">
        <v>4</v>
      </c>
      <c r="C19" s="113" t="s">
        <v>177</v>
      </c>
      <c r="D19" s="113" t="s">
        <v>84</v>
      </c>
      <c r="E19" s="113" t="s">
        <v>91</v>
      </c>
      <c r="F19" s="113" t="s">
        <v>99</v>
      </c>
      <c r="G19" s="113" t="s">
        <v>90</v>
      </c>
      <c r="H19" s="113" t="s">
        <v>100</v>
      </c>
      <c r="I19" s="113" t="s">
        <v>92</v>
      </c>
      <c r="J19" s="113" t="s">
        <v>98</v>
      </c>
      <c r="K19" s="113" t="s">
        <v>36</v>
      </c>
    </row>
    <row r="20" spans="1:11" ht="36" customHeight="1" thickTop="1" x14ac:dyDescent="0.15">
      <c r="A20" s="326" t="s">
        <v>45</v>
      </c>
      <c r="B20" s="39">
        <v>1</v>
      </c>
      <c r="C20" s="111" t="s">
        <v>102</v>
      </c>
      <c r="D20" s="111" t="s">
        <v>90</v>
      </c>
      <c r="E20" s="300" t="s">
        <v>113</v>
      </c>
      <c r="F20" s="112" t="s">
        <v>85</v>
      </c>
      <c r="G20" s="112" t="s">
        <v>179</v>
      </c>
      <c r="H20" s="291" t="s">
        <v>95</v>
      </c>
      <c r="I20" s="112" t="s">
        <v>99</v>
      </c>
      <c r="J20" s="112" t="s">
        <v>84</v>
      </c>
      <c r="K20" s="111" t="s">
        <v>103</v>
      </c>
    </row>
    <row r="21" spans="1:11" s="18" customFormat="1" ht="36" customHeight="1" x14ac:dyDescent="0.2">
      <c r="A21" s="327"/>
      <c r="B21" s="35">
        <v>2</v>
      </c>
      <c r="C21" s="154" t="s">
        <v>177</v>
      </c>
      <c r="D21" s="154" t="s">
        <v>179</v>
      </c>
      <c r="E21" s="155" t="s">
        <v>86</v>
      </c>
      <c r="F21" s="155" t="s">
        <v>102</v>
      </c>
      <c r="G21" s="155" t="s">
        <v>85</v>
      </c>
      <c r="H21" s="155" t="s">
        <v>101</v>
      </c>
      <c r="I21" s="292" t="s">
        <v>96</v>
      </c>
      <c r="J21" s="154" t="s">
        <v>173</v>
      </c>
      <c r="K21" s="154" t="s">
        <v>99</v>
      </c>
    </row>
    <row r="22" spans="1:11" ht="36" customHeight="1" x14ac:dyDescent="0.15">
      <c r="A22" s="327"/>
      <c r="B22" s="35">
        <v>3</v>
      </c>
      <c r="C22" s="155" t="s">
        <v>105</v>
      </c>
      <c r="D22" s="154" t="s">
        <v>93</v>
      </c>
      <c r="E22" s="154" t="s">
        <v>84</v>
      </c>
      <c r="F22" s="154" t="s">
        <v>174</v>
      </c>
      <c r="G22" s="155" t="s">
        <v>99</v>
      </c>
      <c r="H22" s="155" t="s">
        <v>104</v>
      </c>
      <c r="I22" s="154" t="s">
        <v>98</v>
      </c>
      <c r="J22" s="292" t="s">
        <v>101</v>
      </c>
      <c r="K22" s="155" t="s">
        <v>87</v>
      </c>
    </row>
    <row r="23" spans="1:11" ht="36" customHeight="1" thickBot="1" x14ac:dyDescent="0.2">
      <c r="A23" s="329"/>
      <c r="B23" s="38">
        <v>4</v>
      </c>
      <c r="C23" s="113" t="s">
        <v>174</v>
      </c>
      <c r="D23" s="113" t="s">
        <v>93</v>
      </c>
      <c r="E23" s="108" t="s">
        <v>89</v>
      </c>
      <c r="F23" s="108" t="s">
        <v>99</v>
      </c>
      <c r="G23" s="113" t="s">
        <v>97</v>
      </c>
      <c r="H23" s="113" t="s">
        <v>100</v>
      </c>
      <c r="I23" s="113" t="s">
        <v>92</v>
      </c>
      <c r="J23" s="113" t="s">
        <v>98</v>
      </c>
      <c r="K23" s="293" t="s">
        <v>36</v>
      </c>
    </row>
    <row r="24" spans="1:11" ht="36" customHeight="1" thickTop="1" x14ac:dyDescent="0.15">
      <c r="A24" s="333" t="s">
        <v>47</v>
      </c>
      <c r="B24" s="31">
        <v>1</v>
      </c>
      <c r="C24" s="121" t="s">
        <v>82</v>
      </c>
      <c r="D24" s="121" t="s">
        <v>84</v>
      </c>
      <c r="E24" s="301" t="s">
        <v>102</v>
      </c>
      <c r="F24" s="121" t="s">
        <v>95</v>
      </c>
      <c r="G24" s="121" t="s">
        <v>85</v>
      </c>
      <c r="H24" s="121" t="s">
        <v>100</v>
      </c>
      <c r="I24" s="121" t="s">
        <v>173</v>
      </c>
      <c r="J24" s="121" t="s">
        <v>101</v>
      </c>
      <c r="K24" s="121" t="s">
        <v>98</v>
      </c>
    </row>
    <row r="25" spans="1:11" ht="36" customHeight="1" x14ac:dyDescent="0.15">
      <c r="A25" s="334"/>
      <c r="B25" s="32">
        <v>2</v>
      </c>
      <c r="C25" s="122" t="s">
        <v>91</v>
      </c>
      <c r="D25" s="122" t="s">
        <v>174</v>
      </c>
      <c r="E25" s="122" t="s">
        <v>163</v>
      </c>
      <c r="F25" s="122" t="s">
        <v>86</v>
      </c>
      <c r="G25" s="122" t="s">
        <v>90</v>
      </c>
      <c r="H25" s="122" t="s">
        <v>101</v>
      </c>
      <c r="I25" s="122" t="s">
        <v>177</v>
      </c>
      <c r="J25" s="122" t="s">
        <v>173</v>
      </c>
      <c r="K25" s="122" t="s">
        <v>87</v>
      </c>
    </row>
    <row r="26" spans="1:11" ht="36" customHeight="1" x14ac:dyDescent="0.15">
      <c r="A26" s="334"/>
      <c r="B26" s="32">
        <v>3</v>
      </c>
      <c r="C26" s="122" t="s">
        <v>99</v>
      </c>
      <c r="D26" s="122" t="s">
        <v>91</v>
      </c>
      <c r="E26" s="122" t="s">
        <v>103</v>
      </c>
      <c r="F26" s="122" t="s">
        <v>86</v>
      </c>
      <c r="G26" s="122" t="s">
        <v>102</v>
      </c>
      <c r="H26" s="122" t="s">
        <v>87</v>
      </c>
      <c r="I26" s="122" t="s">
        <v>95</v>
      </c>
      <c r="J26" s="122" t="s">
        <v>90</v>
      </c>
      <c r="K26" s="122" t="s">
        <v>173</v>
      </c>
    </row>
    <row r="27" spans="1:11" ht="36" customHeight="1" thickBot="1" x14ac:dyDescent="0.2">
      <c r="A27" s="335"/>
      <c r="B27" s="33">
        <v>4</v>
      </c>
      <c r="C27" s="114" t="s">
        <v>105</v>
      </c>
      <c r="D27" s="114" t="s">
        <v>102</v>
      </c>
      <c r="E27" s="114" t="s">
        <v>95</v>
      </c>
      <c r="F27" s="109" t="s">
        <v>83</v>
      </c>
      <c r="G27" s="109" t="s">
        <v>98</v>
      </c>
      <c r="H27" s="109" t="s">
        <v>88</v>
      </c>
      <c r="I27" s="114" t="s">
        <v>96</v>
      </c>
      <c r="J27" s="114" t="s">
        <v>103</v>
      </c>
      <c r="K27" s="114" t="s">
        <v>99</v>
      </c>
    </row>
    <row r="28" spans="1:11" ht="36" customHeight="1" thickTop="1" x14ac:dyDescent="0.15">
      <c r="A28" s="326" t="s">
        <v>48</v>
      </c>
      <c r="B28" s="34">
        <v>1</v>
      </c>
      <c r="C28" s="240"/>
      <c r="D28" s="240"/>
      <c r="E28" s="240"/>
      <c r="F28" s="240"/>
      <c r="G28" s="240"/>
      <c r="H28" s="53" t="s">
        <v>101</v>
      </c>
      <c r="I28" s="53" t="s">
        <v>96</v>
      </c>
      <c r="J28" s="53" t="s">
        <v>36</v>
      </c>
      <c r="K28" s="53" t="s">
        <v>87</v>
      </c>
    </row>
    <row r="29" spans="1:11" ht="36" customHeight="1" x14ac:dyDescent="0.15">
      <c r="A29" s="327"/>
      <c r="B29" s="32">
        <v>2</v>
      </c>
      <c r="C29" s="241"/>
      <c r="D29" s="241"/>
      <c r="E29" s="241"/>
      <c r="F29" s="241"/>
      <c r="G29" s="241"/>
      <c r="H29" s="156" t="s">
        <v>101</v>
      </c>
      <c r="I29" s="156" t="s">
        <v>96</v>
      </c>
      <c r="J29" s="156" t="s">
        <v>36</v>
      </c>
      <c r="K29" s="156" t="s">
        <v>87</v>
      </c>
    </row>
    <row r="30" spans="1:11" ht="36" customHeight="1" x14ac:dyDescent="0.15">
      <c r="A30" s="327"/>
      <c r="B30" s="32">
        <v>3</v>
      </c>
      <c r="C30" s="241"/>
      <c r="D30" s="241"/>
      <c r="E30" s="241"/>
      <c r="F30" s="241"/>
      <c r="G30" s="241"/>
      <c r="H30" s="156" t="s">
        <v>87</v>
      </c>
      <c r="I30" s="156" t="s">
        <v>99</v>
      </c>
      <c r="J30" s="156" t="s">
        <v>101</v>
      </c>
      <c r="K30" s="156" t="s">
        <v>36</v>
      </c>
    </row>
    <row r="31" spans="1:11" ht="36" customHeight="1" thickBot="1" x14ac:dyDescent="0.2">
      <c r="A31" s="328"/>
      <c r="B31" s="44">
        <v>4</v>
      </c>
      <c r="C31" s="54"/>
      <c r="D31" s="54"/>
      <c r="E31" s="54"/>
      <c r="F31" s="54"/>
      <c r="G31" s="54"/>
      <c r="H31" s="54" t="s">
        <v>87</v>
      </c>
      <c r="I31" s="54" t="s">
        <v>99</v>
      </c>
      <c r="J31" s="54" t="s">
        <v>101</v>
      </c>
      <c r="K31" s="54" t="s">
        <v>36</v>
      </c>
    </row>
    <row r="32" spans="1:11" ht="34.9" customHeight="1" thickTop="1" x14ac:dyDescent="0.15">
      <c r="A32" s="346" t="s">
        <v>195</v>
      </c>
      <c r="B32" s="346"/>
      <c r="C32" s="347"/>
      <c r="D32" s="347"/>
      <c r="E32" s="347"/>
      <c r="F32" s="347"/>
      <c r="G32" s="347"/>
      <c r="H32" s="347"/>
      <c r="I32" s="347"/>
      <c r="J32" s="347"/>
      <c r="K32" s="347"/>
    </row>
  </sheetData>
  <mergeCells count="11">
    <mergeCell ref="A32:K32"/>
    <mergeCell ref="A1:H1"/>
    <mergeCell ref="A2:H2"/>
    <mergeCell ref="A3:K3"/>
    <mergeCell ref="A4:K4"/>
    <mergeCell ref="A7:A11"/>
    <mergeCell ref="A12:A15"/>
    <mergeCell ref="A16:A19"/>
    <mergeCell ref="A20:A23"/>
    <mergeCell ref="A24:A27"/>
    <mergeCell ref="A28:A31"/>
  </mergeCells>
  <phoneticPr fontId="0" type="noConversion"/>
  <conditionalFormatting sqref="C12">
    <cfRule type="cellIs" dxfId="44" priority="13" stopIfTrue="1" operator="equal">
      <formula>"NN - S.Thủy"</formula>
    </cfRule>
    <cfRule type="cellIs" dxfId="43" priority="14" stopIfTrue="1" operator="equal">
      <formula>"LY - Ng.Thảo"</formula>
    </cfRule>
    <cfRule type="cellIs" dxfId="42" priority="15" stopIfTrue="1" operator="equal">
      <formula>"SINH - Tâm"</formula>
    </cfRule>
  </conditionalFormatting>
  <conditionalFormatting sqref="C16">
    <cfRule type="cellIs" dxfId="41" priority="7" stopIfTrue="1" operator="equal">
      <formula>"NN - S.Thủy"</formula>
    </cfRule>
    <cfRule type="cellIs" dxfId="40" priority="8" stopIfTrue="1" operator="equal">
      <formula>"LY - Ng.Thảo"</formula>
    </cfRule>
    <cfRule type="cellIs" dxfId="39" priority="9" stopIfTrue="1" operator="equal">
      <formula>"SINH - Tâm"</formula>
    </cfRule>
    <cfRule type="cellIs" dxfId="38" priority="10" stopIfTrue="1" operator="equal">
      <formula>"NN - S.Thủy"</formula>
    </cfRule>
    <cfRule type="cellIs" dxfId="37" priority="11" stopIfTrue="1" operator="equal">
      <formula>"LY - Ng.Thảo"</formula>
    </cfRule>
    <cfRule type="cellIs" dxfId="36" priority="12" stopIfTrue="1" operator="equal">
      <formula>"SINH - Tâm"</formula>
    </cfRule>
  </conditionalFormatting>
  <conditionalFormatting sqref="C20 C28">
    <cfRule type="cellIs" dxfId="35" priority="22" stopIfTrue="1" operator="equal">
      <formula>"NN - S.Thủy"</formula>
    </cfRule>
    <cfRule type="cellIs" dxfId="34" priority="23" stopIfTrue="1" operator="equal">
      <formula>"LY - Ng.Thảo"</formula>
    </cfRule>
    <cfRule type="cellIs" dxfId="33" priority="24" stopIfTrue="1" operator="equal">
      <formula>"SINH - Tâm"</formula>
    </cfRule>
  </conditionalFormatting>
  <conditionalFormatting sqref="C20">
    <cfRule type="cellIs" dxfId="32" priority="4" stopIfTrue="1" operator="equal">
      <formula>"NN - S.Thủy"</formula>
    </cfRule>
    <cfRule type="cellIs" dxfId="31" priority="5" stopIfTrue="1" operator="equal">
      <formula>"LY - Ng.Thảo"</formula>
    </cfRule>
    <cfRule type="cellIs" dxfId="30" priority="6" stopIfTrue="1" operator="equal">
      <formula>"SINH - Tâm"</formula>
    </cfRule>
  </conditionalFormatting>
  <conditionalFormatting sqref="C24">
    <cfRule type="cellIs" dxfId="29" priority="16" stopIfTrue="1" operator="equal">
      <formula>"NN - S.Thủy"</formula>
    </cfRule>
    <cfRule type="cellIs" dxfId="28" priority="17" stopIfTrue="1" operator="equal">
      <formula>"LY - Ng.Thảo"</formula>
    </cfRule>
    <cfRule type="cellIs" dxfId="27" priority="18" stopIfTrue="1" operator="equal">
      <formula>"SINH - Tâm"</formula>
    </cfRule>
  </conditionalFormatting>
  <conditionalFormatting sqref="C7:K7">
    <cfRule type="cellIs" dxfId="26" priority="1" stopIfTrue="1" operator="equal">
      <formula>"NN - S.Thủy"</formula>
    </cfRule>
    <cfRule type="cellIs" dxfId="25" priority="2" stopIfTrue="1" operator="equal">
      <formula>"LY - Ng.Thảo"</formula>
    </cfRule>
    <cfRule type="cellIs" dxfId="24" priority="3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3" orientation="landscape" blackAndWhite="1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topLeftCell="A13" zoomScale="70" zoomScaleNormal="70" workbookViewId="0">
      <selection activeCell="D20" sqref="D20:D22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1" width="34.33203125" style="13" customWidth="1"/>
    <col min="12" max="16384" width="9.33203125" style="13"/>
  </cols>
  <sheetData>
    <row r="1" spans="1:11" x14ac:dyDescent="0.15">
      <c r="A1" s="330" t="s">
        <v>0</v>
      </c>
      <c r="B1" s="330"/>
      <c r="C1" s="330"/>
      <c r="D1" s="330"/>
      <c r="E1" s="330"/>
      <c r="F1" s="330"/>
      <c r="G1" s="330"/>
      <c r="H1" s="12"/>
      <c r="I1" s="12"/>
      <c r="J1" s="12"/>
      <c r="K1" s="12"/>
    </row>
    <row r="2" spans="1:11" x14ac:dyDescent="0.15">
      <c r="A2" s="331" t="s">
        <v>49</v>
      </c>
      <c r="B2" s="331"/>
      <c r="C2" s="331"/>
      <c r="D2" s="331"/>
      <c r="E2" s="331"/>
      <c r="F2" s="331"/>
      <c r="G2" s="331"/>
      <c r="H2" s="12"/>
      <c r="I2" s="12"/>
      <c r="J2" s="12"/>
      <c r="K2" s="12"/>
    </row>
    <row r="3" spans="1:1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0.25" x14ac:dyDescent="0.15">
      <c r="A4" s="323" t="s">
        <v>50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spans="1:11" ht="18.75" x14ac:dyDescent="0.15">
      <c r="A5" s="324" t="s">
        <v>175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</row>
    <row r="6" spans="1:11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1" ht="15.75" customHeight="1" thickTop="1" thickBot="1" x14ac:dyDescent="0.2">
      <c r="A7" s="200" t="s">
        <v>3</v>
      </c>
      <c r="B7" s="201" t="s">
        <v>4</v>
      </c>
      <c r="C7" s="202" t="s">
        <v>73</v>
      </c>
      <c r="D7" s="203" t="s">
        <v>74</v>
      </c>
      <c r="E7" s="202" t="s">
        <v>72</v>
      </c>
      <c r="F7" s="204" t="s">
        <v>75</v>
      </c>
      <c r="G7" s="205" t="s">
        <v>76</v>
      </c>
      <c r="H7" s="206" t="s">
        <v>77</v>
      </c>
      <c r="I7" s="207" t="s">
        <v>78</v>
      </c>
      <c r="J7" s="207" t="s">
        <v>79</v>
      </c>
      <c r="K7" s="208" t="s">
        <v>80</v>
      </c>
    </row>
    <row r="8" spans="1:11" ht="34.5" customHeight="1" thickTop="1" x14ac:dyDescent="0.15">
      <c r="A8" s="355" t="s">
        <v>17</v>
      </c>
      <c r="B8" s="209">
        <v>1</v>
      </c>
      <c r="C8" s="115" t="s">
        <v>112</v>
      </c>
      <c r="D8" s="116" t="s">
        <v>107</v>
      </c>
      <c r="E8" s="116" t="s">
        <v>84</v>
      </c>
      <c r="F8" s="116" t="s">
        <v>122</v>
      </c>
      <c r="G8" s="173" t="s">
        <v>126</v>
      </c>
      <c r="H8" s="180" t="s">
        <v>108</v>
      </c>
      <c r="I8" s="116" t="s">
        <v>123</v>
      </c>
      <c r="J8" s="116" t="s">
        <v>119</v>
      </c>
      <c r="K8" s="173" t="s">
        <v>113</v>
      </c>
    </row>
    <row r="9" spans="1:11" ht="34.5" customHeight="1" x14ac:dyDescent="0.15">
      <c r="A9" s="356"/>
      <c r="B9" s="210">
        <v>2</v>
      </c>
      <c r="C9" s="174" t="s">
        <v>107</v>
      </c>
      <c r="D9" s="175" t="s">
        <v>109</v>
      </c>
      <c r="E9" s="175" t="s">
        <v>112</v>
      </c>
      <c r="F9" s="175" t="s">
        <v>124</v>
      </c>
      <c r="G9" s="176" t="s">
        <v>113</v>
      </c>
      <c r="H9" s="181" t="s">
        <v>119</v>
      </c>
      <c r="I9" s="175" t="s">
        <v>123</v>
      </c>
      <c r="J9" s="175" t="s">
        <v>125</v>
      </c>
      <c r="K9" s="176" t="s">
        <v>108</v>
      </c>
    </row>
    <row r="10" spans="1:11" ht="34.5" customHeight="1" x14ac:dyDescent="0.15">
      <c r="A10" s="356"/>
      <c r="B10" s="210">
        <v>3</v>
      </c>
      <c r="C10" s="174" t="s">
        <v>109</v>
      </c>
      <c r="D10" s="175" t="s">
        <v>84</v>
      </c>
      <c r="E10" s="175" t="s">
        <v>107</v>
      </c>
      <c r="F10" s="175" t="s">
        <v>113</v>
      </c>
      <c r="G10" s="176" t="s">
        <v>108</v>
      </c>
      <c r="H10" s="181" t="s">
        <v>117</v>
      </c>
      <c r="I10" s="175" t="s">
        <v>119</v>
      </c>
      <c r="J10" s="175" t="s">
        <v>125</v>
      </c>
      <c r="K10" s="176" t="s">
        <v>112</v>
      </c>
    </row>
    <row r="11" spans="1:11" ht="34.5" customHeight="1" thickBot="1" x14ac:dyDescent="0.2">
      <c r="A11" s="361"/>
      <c r="B11" s="211">
        <v>4</v>
      </c>
      <c r="C11" s="177"/>
      <c r="D11" s="178"/>
      <c r="E11" s="178"/>
      <c r="F11" s="178"/>
      <c r="G11" s="179"/>
      <c r="H11" s="182"/>
      <c r="I11" s="178"/>
      <c r="J11" s="178"/>
      <c r="K11" s="179"/>
    </row>
    <row r="12" spans="1:11" ht="34.5" customHeight="1" thickTop="1" x14ac:dyDescent="0.15">
      <c r="A12" s="355" t="s">
        <v>19</v>
      </c>
      <c r="B12" s="212">
        <v>1</v>
      </c>
      <c r="C12" s="213" t="s">
        <v>115</v>
      </c>
      <c r="D12" s="214" t="s">
        <v>113</v>
      </c>
      <c r="E12" s="93" t="s">
        <v>108</v>
      </c>
      <c r="F12" s="94" t="s">
        <v>110</v>
      </c>
      <c r="G12" s="73" t="s">
        <v>124</v>
      </c>
      <c r="H12" s="71" t="s">
        <v>111</v>
      </c>
      <c r="I12" s="93" t="s">
        <v>112</v>
      </c>
      <c r="J12" s="93" t="s">
        <v>118</v>
      </c>
      <c r="K12" s="73" t="s">
        <v>114</v>
      </c>
    </row>
    <row r="13" spans="1:11" ht="34.5" customHeight="1" x14ac:dyDescent="0.15">
      <c r="A13" s="356"/>
      <c r="B13" s="210">
        <v>2</v>
      </c>
      <c r="C13" s="151" t="s">
        <v>115</v>
      </c>
      <c r="D13" s="143" t="s">
        <v>112</v>
      </c>
      <c r="E13" s="143" t="s">
        <v>113</v>
      </c>
      <c r="F13" s="199" t="s">
        <v>108</v>
      </c>
      <c r="G13" s="150" t="s">
        <v>86</v>
      </c>
      <c r="H13" s="152" t="s">
        <v>117</v>
      </c>
      <c r="I13" s="143" t="s">
        <v>118</v>
      </c>
      <c r="J13" s="143" t="s">
        <v>111</v>
      </c>
      <c r="K13" s="150" t="s">
        <v>114</v>
      </c>
    </row>
    <row r="14" spans="1:11" ht="34.5" customHeight="1" x14ac:dyDescent="0.15">
      <c r="A14" s="356"/>
      <c r="B14" s="210">
        <v>3</v>
      </c>
      <c r="C14" s="151" t="s">
        <v>115</v>
      </c>
      <c r="D14" s="143" t="s">
        <v>108</v>
      </c>
      <c r="E14" s="143" t="s">
        <v>109</v>
      </c>
      <c r="F14" s="199" t="s">
        <v>86</v>
      </c>
      <c r="G14" s="150" t="s">
        <v>112</v>
      </c>
      <c r="H14" s="152" t="s">
        <v>117</v>
      </c>
      <c r="I14" s="143" t="s">
        <v>123</v>
      </c>
      <c r="J14" s="143" t="s">
        <v>113</v>
      </c>
      <c r="K14" s="150" t="s">
        <v>119</v>
      </c>
    </row>
    <row r="15" spans="1:11" ht="34.5" customHeight="1" thickBot="1" x14ac:dyDescent="0.2">
      <c r="A15" s="357"/>
      <c r="B15" s="211">
        <v>4</v>
      </c>
      <c r="C15" s="79"/>
      <c r="D15" s="78"/>
      <c r="E15" s="78"/>
      <c r="F15" s="85"/>
      <c r="G15" s="86"/>
      <c r="H15" s="79"/>
      <c r="I15" s="78"/>
      <c r="J15" s="215"/>
      <c r="K15" s="86"/>
    </row>
    <row r="16" spans="1:11" ht="34.5" customHeight="1" thickTop="1" x14ac:dyDescent="0.15">
      <c r="A16" s="362" t="s">
        <v>42</v>
      </c>
      <c r="B16" s="209">
        <v>1</v>
      </c>
      <c r="C16" s="216" t="s">
        <v>108</v>
      </c>
      <c r="D16" s="217" t="s">
        <v>120</v>
      </c>
      <c r="E16" s="218" t="s">
        <v>121</v>
      </c>
      <c r="F16" s="218" t="s">
        <v>110</v>
      </c>
      <c r="G16" s="173" t="s">
        <v>116</v>
      </c>
      <c r="H16" s="83" t="s">
        <v>112</v>
      </c>
      <c r="I16" s="145" t="s">
        <v>113</v>
      </c>
      <c r="J16" s="95" t="s">
        <v>125</v>
      </c>
      <c r="K16" s="148" t="s">
        <v>118</v>
      </c>
    </row>
    <row r="17" spans="1:11" ht="34.5" customHeight="1" x14ac:dyDescent="0.15">
      <c r="A17" s="356"/>
      <c r="B17" s="210">
        <v>2</v>
      </c>
      <c r="C17" s="216" t="s">
        <v>105</v>
      </c>
      <c r="D17" s="95" t="s">
        <v>120</v>
      </c>
      <c r="E17" s="95" t="s">
        <v>121</v>
      </c>
      <c r="F17" s="219" t="s">
        <v>110</v>
      </c>
      <c r="G17" s="220" t="s">
        <v>116</v>
      </c>
      <c r="H17" s="221" t="s">
        <v>113</v>
      </c>
      <c r="I17" s="95" t="s">
        <v>108</v>
      </c>
      <c r="J17" s="95" t="s">
        <v>112</v>
      </c>
      <c r="K17" s="220" t="s">
        <v>111</v>
      </c>
    </row>
    <row r="18" spans="1:11" ht="34.5" customHeight="1" x14ac:dyDescent="0.15">
      <c r="A18" s="356"/>
      <c r="B18" s="210">
        <v>3</v>
      </c>
      <c r="C18" s="151" t="s">
        <v>113</v>
      </c>
      <c r="D18" s="143" t="s">
        <v>120</v>
      </c>
      <c r="E18" s="143" t="s">
        <v>121</v>
      </c>
      <c r="F18" s="199" t="s">
        <v>112</v>
      </c>
      <c r="G18" s="150" t="s">
        <v>116</v>
      </c>
      <c r="H18" s="152" t="s">
        <v>118</v>
      </c>
      <c r="I18" s="143" t="s">
        <v>111</v>
      </c>
      <c r="J18" s="143" t="s">
        <v>108</v>
      </c>
      <c r="K18" s="150" t="s">
        <v>114</v>
      </c>
    </row>
    <row r="19" spans="1:11" ht="34.5" customHeight="1" thickBot="1" x14ac:dyDescent="0.3">
      <c r="A19" s="361"/>
      <c r="B19" s="211">
        <v>4</v>
      </c>
      <c r="C19" s="79"/>
      <c r="D19" s="78"/>
      <c r="E19" s="78"/>
      <c r="F19" s="85"/>
      <c r="G19" s="86"/>
      <c r="H19" s="222"/>
      <c r="I19" s="223"/>
      <c r="J19" s="224"/>
      <c r="K19" s="225"/>
    </row>
    <row r="20" spans="1:11" ht="34.5" customHeight="1" thickTop="1" x14ac:dyDescent="0.15">
      <c r="A20" s="355" t="s">
        <v>45</v>
      </c>
      <c r="B20" s="226">
        <v>1</v>
      </c>
      <c r="C20" s="147"/>
      <c r="D20" s="145" t="s">
        <v>174</v>
      </c>
      <c r="E20" s="145"/>
      <c r="F20" s="145"/>
      <c r="G20" s="148" t="s">
        <v>85</v>
      </c>
      <c r="H20" s="144" t="s">
        <v>187</v>
      </c>
      <c r="I20" s="145" t="s">
        <v>188</v>
      </c>
      <c r="J20" s="145"/>
      <c r="K20" s="148"/>
    </row>
    <row r="21" spans="1:11" ht="34.5" customHeight="1" x14ac:dyDescent="0.15">
      <c r="A21" s="356"/>
      <c r="B21" s="227">
        <v>2</v>
      </c>
      <c r="C21" s="151"/>
      <c r="D21" s="143" t="s">
        <v>174</v>
      </c>
      <c r="E21" s="143"/>
      <c r="F21" s="143"/>
      <c r="G21" s="150" t="s">
        <v>85</v>
      </c>
      <c r="H21" s="152" t="s">
        <v>187</v>
      </c>
      <c r="I21" s="143" t="s">
        <v>188</v>
      </c>
      <c r="J21" s="143"/>
      <c r="K21" s="150"/>
    </row>
    <row r="22" spans="1:11" ht="34.5" customHeight="1" x14ac:dyDescent="0.15">
      <c r="A22" s="356"/>
      <c r="B22" s="227">
        <v>3</v>
      </c>
      <c r="C22" s="151"/>
      <c r="D22" s="143" t="s">
        <v>174</v>
      </c>
      <c r="E22" s="143"/>
      <c r="F22" s="143"/>
      <c r="G22" s="150" t="s">
        <v>85</v>
      </c>
      <c r="H22" s="152" t="s">
        <v>187</v>
      </c>
      <c r="I22" s="143" t="s">
        <v>189</v>
      </c>
      <c r="J22" s="143"/>
      <c r="K22" s="150"/>
    </row>
    <row r="23" spans="1:11" ht="34.5" customHeight="1" thickBot="1" x14ac:dyDescent="0.2">
      <c r="A23" s="357"/>
      <c r="B23" s="228">
        <v>4</v>
      </c>
      <c r="C23" s="229"/>
      <c r="D23" s="230"/>
      <c r="E23" s="230"/>
      <c r="F23" s="81"/>
      <c r="G23" s="82"/>
      <c r="H23" s="231"/>
      <c r="I23" s="230"/>
      <c r="J23" s="230"/>
      <c r="K23" s="232"/>
    </row>
    <row r="24" spans="1:11" ht="34.5" customHeight="1" thickTop="1" x14ac:dyDescent="0.15">
      <c r="A24" s="358" t="s">
        <v>47</v>
      </c>
      <c r="B24" s="209">
        <v>1</v>
      </c>
      <c r="C24" s="372" t="s">
        <v>106</v>
      </c>
      <c r="D24" s="373"/>
      <c r="E24" s="373"/>
      <c r="F24" s="311" t="s">
        <v>85</v>
      </c>
      <c r="G24" s="308"/>
      <c r="H24" s="180"/>
      <c r="I24" s="116"/>
      <c r="J24" s="145" t="s">
        <v>190</v>
      </c>
      <c r="K24" s="148" t="s">
        <v>162</v>
      </c>
    </row>
    <row r="25" spans="1:11" ht="34.5" customHeight="1" x14ac:dyDescent="0.15">
      <c r="A25" s="359"/>
      <c r="B25" s="210">
        <v>2</v>
      </c>
      <c r="C25" s="374"/>
      <c r="D25" s="375"/>
      <c r="E25" s="375"/>
      <c r="F25" s="312" t="s">
        <v>85</v>
      </c>
      <c r="G25" s="309"/>
      <c r="H25" s="181"/>
      <c r="I25" s="175"/>
      <c r="J25" s="162" t="s">
        <v>190</v>
      </c>
      <c r="K25" s="163" t="s">
        <v>162</v>
      </c>
    </row>
    <row r="26" spans="1:11" ht="34.5" customHeight="1" x14ac:dyDescent="0.15">
      <c r="A26" s="359"/>
      <c r="B26" s="210">
        <v>3</v>
      </c>
      <c r="C26" s="174"/>
      <c r="D26" s="175"/>
      <c r="E26" s="175"/>
      <c r="F26" s="310" t="s">
        <v>85</v>
      </c>
      <c r="G26" s="176"/>
      <c r="H26" s="181"/>
      <c r="I26" s="175"/>
      <c r="J26" s="162" t="s">
        <v>191</v>
      </c>
      <c r="K26" s="163" t="s">
        <v>192</v>
      </c>
    </row>
    <row r="27" spans="1:11" ht="34.5" customHeight="1" thickBot="1" x14ac:dyDescent="0.2">
      <c r="A27" s="360"/>
      <c r="B27" s="211">
        <v>4</v>
      </c>
      <c r="C27" s="177"/>
      <c r="D27" s="178"/>
      <c r="E27" s="178"/>
      <c r="F27" s="178"/>
      <c r="G27" s="179"/>
      <c r="H27" s="182"/>
      <c r="I27" s="178"/>
      <c r="J27" s="178"/>
      <c r="K27" s="179"/>
    </row>
    <row r="28" spans="1:11" ht="34.5" customHeight="1" thickTop="1" x14ac:dyDescent="0.15">
      <c r="A28" s="355" t="s">
        <v>48</v>
      </c>
      <c r="B28" s="212">
        <v>1</v>
      </c>
      <c r="C28" s="363" t="s">
        <v>127</v>
      </c>
      <c r="D28" s="364"/>
      <c r="E28" s="364"/>
      <c r="F28" s="364"/>
      <c r="G28" s="365"/>
      <c r="H28" s="147"/>
      <c r="I28" s="145"/>
      <c r="J28" s="145"/>
      <c r="K28" s="148" t="s">
        <v>108</v>
      </c>
    </row>
    <row r="29" spans="1:11" ht="34.5" customHeight="1" x14ac:dyDescent="0.15">
      <c r="A29" s="356"/>
      <c r="B29" s="210">
        <v>2</v>
      </c>
      <c r="C29" s="366"/>
      <c r="D29" s="367"/>
      <c r="E29" s="367"/>
      <c r="F29" s="367"/>
      <c r="G29" s="368"/>
      <c r="H29" s="233"/>
      <c r="I29" s="234"/>
      <c r="J29" s="234"/>
      <c r="K29" s="235" t="s">
        <v>108</v>
      </c>
    </row>
    <row r="30" spans="1:11" ht="34.5" customHeight="1" x14ac:dyDescent="0.15">
      <c r="A30" s="356"/>
      <c r="B30" s="210">
        <v>3</v>
      </c>
      <c r="C30" s="366"/>
      <c r="D30" s="367"/>
      <c r="E30" s="367"/>
      <c r="F30" s="367"/>
      <c r="G30" s="368"/>
      <c r="H30" s="233"/>
      <c r="I30" s="234"/>
      <c r="J30" s="234"/>
      <c r="K30" s="235" t="s">
        <v>108</v>
      </c>
    </row>
    <row r="31" spans="1:11" ht="34.5" customHeight="1" thickBot="1" x14ac:dyDescent="0.2">
      <c r="A31" s="361"/>
      <c r="B31" s="236">
        <v>4</v>
      </c>
      <c r="C31" s="369"/>
      <c r="D31" s="370"/>
      <c r="E31" s="370"/>
      <c r="F31" s="370"/>
      <c r="G31" s="371"/>
      <c r="H31" s="237"/>
      <c r="I31" s="238"/>
      <c r="J31" s="238"/>
      <c r="K31" s="239" t="s">
        <v>108</v>
      </c>
    </row>
    <row r="32" spans="1:11" ht="13.5" thickTop="1" x14ac:dyDescent="0.15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3"/>
    </row>
    <row r="33" spans="1:11" ht="17.25" customHeight="1" x14ac:dyDescent="0.15">
      <c r="A33" s="354"/>
      <c r="B33" s="354"/>
      <c r="C33" s="354"/>
      <c r="D33" s="354"/>
      <c r="E33" s="354"/>
      <c r="F33" s="354"/>
      <c r="G33" s="354"/>
      <c r="H33" s="354"/>
      <c r="I33" s="354"/>
      <c r="J33" s="354"/>
      <c r="K33" s="354"/>
    </row>
    <row r="34" spans="1:11" ht="24" customHeight="1" x14ac:dyDescent="0.15">
      <c r="A34" s="354"/>
      <c r="B34" s="354"/>
      <c r="C34" s="354"/>
      <c r="D34" s="354"/>
      <c r="E34" s="354"/>
      <c r="F34" s="354"/>
      <c r="G34" s="354"/>
      <c r="H34" s="354"/>
      <c r="I34" s="354"/>
      <c r="J34" s="354"/>
      <c r="K34" s="354"/>
    </row>
  </sheetData>
  <mergeCells count="13">
    <mergeCell ref="A32:K34"/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  <mergeCell ref="C28:G31"/>
    <mergeCell ref="C24:E25"/>
  </mergeCells>
  <phoneticPr fontId="0" type="noConversion"/>
  <conditionalFormatting sqref="C12 G12 I12:K12 C16 I16:K16 C20 C28">
    <cfRule type="cellIs" dxfId="23" priority="10" stopIfTrue="1" operator="equal">
      <formula>"NN - S.Thủy"</formula>
    </cfRule>
    <cfRule type="cellIs" dxfId="22" priority="11" stopIfTrue="1" operator="equal">
      <formula>"LY - Ng.Thảo"</formula>
    </cfRule>
    <cfRule type="cellIs" dxfId="21" priority="12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zoomScale="70" zoomScaleNormal="70" zoomScaleSheetLayoutView="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22" sqref="F22"/>
    </sheetView>
  </sheetViews>
  <sheetFormatPr defaultColWidth="10.6640625" defaultRowHeight="17.25" customHeight="1" x14ac:dyDescent="0.15"/>
  <cols>
    <col min="1" max="2" width="6.83203125" style="1" bestFit="1" customWidth="1"/>
    <col min="3" max="10" width="38.6640625" style="1" customWidth="1"/>
    <col min="11" max="16384" width="10.6640625" style="1"/>
  </cols>
  <sheetData>
    <row r="1" spans="1:10" ht="17.25" customHeight="1" x14ac:dyDescent="0.15">
      <c r="A1" s="321" t="s">
        <v>0</v>
      </c>
      <c r="B1" s="321"/>
      <c r="C1" s="321"/>
      <c r="D1" s="321"/>
      <c r="E1" s="321"/>
      <c r="F1" s="321"/>
      <c r="G1" s="321"/>
    </row>
    <row r="2" spans="1:10" ht="30" customHeight="1" x14ac:dyDescent="0.15">
      <c r="A2" s="322" t="s">
        <v>1</v>
      </c>
      <c r="B2" s="322"/>
      <c r="C2" s="322"/>
      <c r="D2" s="322"/>
      <c r="E2" s="322"/>
      <c r="F2" s="322"/>
      <c r="G2" s="322"/>
      <c r="I2" s="92"/>
    </row>
    <row r="3" spans="1:10" ht="22.5" customHeight="1" x14ac:dyDescent="0.15">
      <c r="A3" s="323" t="s">
        <v>2</v>
      </c>
      <c r="B3" s="323"/>
      <c r="C3" s="323"/>
      <c r="D3" s="323"/>
      <c r="E3" s="323"/>
      <c r="F3" s="323"/>
      <c r="G3" s="323"/>
      <c r="H3" s="323"/>
      <c r="I3" s="323"/>
      <c r="J3" s="323"/>
    </row>
    <row r="4" spans="1:10" ht="24" customHeight="1" x14ac:dyDescent="0.15">
      <c r="A4" s="324" t="s">
        <v>175</v>
      </c>
      <c r="B4" s="324"/>
      <c r="C4" s="324"/>
      <c r="D4" s="324"/>
      <c r="E4" s="324"/>
      <c r="F4" s="324"/>
      <c r="G4" s="324"/>
      <c r="H4" s="324"/>
      <c r="I4" s="324"/>
      <c r="J4" s="324"/>
    </row>
    <row r="5" spans="1:10" ht="0.75" customHeight="1" thickBot="1" x14ac:dyDescent="0.2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">
      <c r="A6" s="29" t="s">
        <v>3</v>
      </c>
      <c r="B6" s="30" t="s">
        <v>4</v>
      </c>
      <c r="C6" s="40" t="s">
        <v>128</v>
      </c>
      <c r="D6" s="40" t="s">
        <v>129</v>
      </c>
      <c r="E6" s="40" t="s">
        <v>130</v>
      </c>
      <c r="F6" s="40" t="s">
        <v>131</v>
      </c>
      <c r="G6" s="40" t="s">
        <v>132</v>
      </c>
      <c r="H6" s="40" t="s">
        <v>133</v>
      </c>
      <c r="I6" s="40" t="s">
        <v>134</v>
      </c>
      <c r="J6" s="40" t="s">
        <v>135</v>
      </c>
    </row>
    <row r="7" spans="1:10" ht="32.25" customHeight="1" thickTop="1" x14ac:dyDescent="0.15">
      <c r="A7" s="6" t="s">
        <v>17</v>
      </c>
      <c r="B7" s="11"/>
      <c r="C7" s="45" t="s">
        <v>136</v>
      </c>
      <c r="D7" s="45" t="s">
        <v>136</v>
      </c>
      <c r="E7" s="45" t="s">
        <v>136</v>
      </c>
      <c r="F7" s="45" t="s">
        <v>136</v>
      </c>
      <c r="G7" s="45" t="s">
        <v>136</v>
      </c>
      <c r="H7" s="45" t="s">
        <v>136</v>
      </c>
      <c r="I7" s="45" t="s">
        <v>136</v>
      </c>
      <c r="J7" s="45" t="s">
        <v>136</v>
      </c>
    </row>
    <row r="8" spans="1:10" ht="32.25" customHeight="1" x14ac:dyDescent="0.15">
      <c r="A8" s="7"/>
      <c r="B8" s="4">
        <v>1</v>
      </c>
      <c r="C8" s="183" t="s">
        <v>141</v>
      </c>
      <c r="D8" s="183" t="s">
        <v>108</v>
      </c>
      <c r="E8" s="183" t="s">
        <v>163</v>
      </c>
      <c r="F8" s="183" t="s">
        <v>174</v>
      </c>
      <c r="G8" s="183" t="s">
        <v>92</v>
      </c>
      <c r="H8" s="183" t="s">
        <v>113</v>
      </c>
      <c r="I8" s="183" t="s">
        <v>138</v>
      </c>
      <c r="J8" s="183" t="s">
        <v>167</v>
      </c>
    </row>
    <row r="9" spans="1:10" ht="32.25" customHeight="1" x14ac:dyDescent="0.15">
      <c r="A9" s="7"/>
      <c r="B9" s="4">
        <v>2</v>
      </c>
      <c r="C9" s="183" t="s">
        <v>113</v>
      </c>
      <c r="D9" s="183" t="s">
        <v>141</v>
      </c>
      <c r="E9" s="183" t="s">
        <v>91</v>
      </c>
      <c r="F9" s="183" t="s">
        <v>108</v>
      </c>
      <c r="G9" s="183" t="s">
        <v>92</v>
      </c>
      <c r="H9" s="183" t="s">
        <v>142</v>
      </c>
      <c r="I9" s="183" t="s">
        <v>173</v>
      </c>
      <c r="J9" s="183" t="s">
        <v>101</v>
      </c>
    </row>
    <row r="10" spans="1:10" s="18" customFormat="1" ht="32.25" customHeight="1" x14ac:dyDescent="0.2">
      <c r="A10" s="16"/>
      <c r="B10" s="4">
        <v>3</v>
      </c>
      <c r="C10" s="183" t="s">
        <v>176</v>
      </c>
      <c r="D10" s="183" t="s">
        <v>142</v>
      </c>
      <c r="E10" s="183" t="s">
        <v>138</v>
      </c>
      <c r="F10" s="183" t="s">
        <v>163</v>
      </c>
      <c r="G10" s="183" t="s">
        <v>173</v>
      </c>
      <c r="H10" s="183" t="s">
        <v>140</v>
      </c>
      <c r="I10" s="183" t="s">
        <v>92</v>
      </c>
      <c r="J10" s="183" t="s">
        <v>108</v>
      </c>
    </row>
    <row r="11" spans="1:10" ht="32.25" customHeight="1" thickBot="1" x14ac:dyDescent="0.2">
      <c r="A11" s="8"/>
      <c r="B11" s="5">
        <v>4</v>
      </c>
      <c r="C11" s="51" t="s">
        <v>91</v>
      </c>
      <c r="D11" s="51" t="s">
        <v>163</v>
      </c>
      <c r="E11" s="51" t="s">
        <v>89</v>
      </c>
      <c r="F11" s="51" t="s">
        <v>140</v>
      </c>
      <c r="G11" s="51" t="s">
        <v>138</v>
      </c>
      <c r="H11" s="51" t="s">
        <v>83</v>
      </c>
      <c r="I11" s="51" t="s">
        <v>92</v>
      </c>
      <c r="J11" s="51" t="s">
        <v>95</v>
      </c>
    </row>
    <row r="12" spans="1:10" ht="32.25" customHeight="1" thickTop="1" x14ac:dyDescent="0.15">
      <c r="A12" s="6" t="s">
        <v>19</v>
      </c>
      <c r="B12" s="11">
        <v>1</v>
      </c>
      <c r="C12" s="52" t="s">
        <v>141</v>
      </c>
      <c r="D12" s="41" t="s">
        <v>93</v>
      </c>
      <c r="E12" s="52" t="s">
        <v>138</v>
      </c>
      <c r="F12" s="52" t="s">
        <v>174</v>
      </c>
      <c r="G12" s="41" t="s">
        <v>167</v>
      </c>
      <c r="H12" s="41" t="s">
        <v>173</v>
      </c>
      <c r="I12" s="52" t="s">
        <v>101</v>
      </c>
      <c r="J12" s="41" t="s">
        <v>143</v>
      </c>
    </row>
    <row r="13" spans="1:10" ht="32.25" customHeight="1" x14ac:dyDescent="0.15">
      <c r="A13" s="7"/>
      <c r="B13" s="4">
        <v>2</v>
      </c>
      <c r="C13" s="157" t="s">
        <v>143</v>
      </c>
      <c r="D13" s="157" t="s">
        <v>93</v>
      </c>
      <c r="E13" s="157" t="s">
        <v>174</v>
      </c>
      <c r="F13" s="302" t="s">
        <v>112</v>
      </c>
      <c r="G13" s="157" t="s">
        <v>101</v>
      </c>
      <c r="H13" s="157" t="s">
        <v>140</v>
      </c>
      <c r="I13" s="157" t="s">
        <v>95</v>
      </c>
      <c r="J13" s="157" t="s">
        <v>173</v>
      </c>
    </row>
    <row r="14" spans="1:10" ht="32.25" customHeight="1" x14ac:dyDescent="0.15">
      <c r="A14" s="7"/>
      <c r="B14" s="4">
        <v>3</v>
      </c>
      <c r="C14" s="157" t="s">
        <v>143</v>
      </c>
      <c r="D14" s="157" t="s">
        <v>142</v>
      </c>
      <c r="E14" s="157" t="s">
        <v>167</v>
      </c>
      <c r="F14" s="157" t="s">
        <v>112</v>
      </c>
      <c r="G14" s="157" t="s">
        <v>138</v>
      </c>
      <c r="H14" s="157" t="s">
        <v>89</v>
      </c>
      <c r="I14" s="157" t="s">
        <v>139</v>
      </c>
      <c r="J14" s="157" t="s">
        <v>140</v>
      </c>
    </row>
    <row r="15" spans="1:10" ht="32.25" customHeight="1" thickBot="1" x14ac:dyDescent="0.2">
      <c r="A15" s="9"/>
      <c r="B15" s="5">
        <v>4</v>
      </c>
      <c r="C15" s="51" t="s">
        <v>142</v>
      </c>
      <c r="D15" s="51" t="s">
        <v>91</v>
      </c>
      <c r="E15" s="42" t="s">
        <v>143</v>
      </c>
      <c r="F15" s="51" t="s">
        <v>140</v>
      </c>
      <c r="G15" s="51" t="s">
        <v>95</v>
      </c>
      <c r="H15" s="51" t="s">
        <v>83</v>
      </c>
      <c r="I15" s="42" t="s">
        <v>97</v>
      </c>
      <c r="J15" s="51" t="s">
        <v>112</v>
      </c>
    </row>
    <row r="16" spans="1:10" ht="32.25" customHeight="1" thickTop="1" x14ac:dyDescent="0.15">
      <c r="A16" s="10" t="s">
        <v>42</v>
      </c>
      <c r="B16" s="3">
        <v>1</v>
      </c>
      <c r="C16" s="41" t="s">
        <v>141</v>
      </c>
      <c r="D16" s="41" t="s">
        <v>82</v>
      </c>
      <c r="E16" s="41" t="s">
        <v>143</v>
      </c>
      <c r="F16" s="41" t="s">
        <v>144</v>
      </c>
      <c r="G16" s="41" t="s">
        <v>173</v>
      </c>
      <c r="H16" s="41" t="s">
        <v>142</v>
      </c>
      <c r="I16" s="41" t="s">
        <v>101</v>
      </c>
      <c r="J16" s="41" t="s">
        <v>167</v>
      </c>
    </row>
    <row r="17" spans="1:10" ht="32.25" customHeight="1" x14ac:dyDescent="0.15">
      <c r="A17" s="7"/>
      <c r="B17" s="4">
        <v>2</v>
      </c>
      <c r="C17" s="158" t="s">
        <v>142</v>
      </c>
      <c r="D17" s="158" t="s">
        <v>137</v>
      </c>
      <c r="E17" s="158" t="s">
        <v>143</v>
      </c>
      <c r="F17" s="158" t="s">
        <v>89</v>
      </c>
      <c r="G17" s="158" t="s">
        <v>112</v>
      </c>
      <c r="H17" s="158" t="s">
        <v>101</v>
      </c>
      <c r="I17" s="158" t="s">
        <v>138</v>
      </c>
      <c r="J17" s="158" t="s">
        <v>140</v>
      </c>
    </row>
    <row r="18" spans="1:10" ht="32.25" customHeight="1" x14ac:dyDescent="0.15">
      <c r="A18" s="7"/>
      <c r="B18" s="4">
        <v>3</v>
      </c>
      <c r="C18" s="158" t="s">
        <v>108</v>
      </c>
      <c r="D18" s="302" t="s">
        <v>113</v>
      </c>
      <c r="E18" s="158" t="s">
        <v>167</v>
      </c>
      <c r="F18" s="158" t="s">
        <v>93</v>
      </c>
      <c r="G18" s="158" t="s">
        <v>101</v>
      </c>
      <c r="H18" s="158" t="s">
        <v>140</v>
      </c>
      <c r="I18" s="158" t="s">
        <v>173</v>
      </c>
      <c r="J18" s="158" t="s">
        <v>143</v>
      </c>
    </row>
    <row r="19" spans="1:10" ht="32.25" customHeight="1" thickBot="1" x14ac:dyDescent="0.2">
      <c r="A19" s="8"/>
      <c r="B19" s="5">
        <v>4</v>
      </c>
      <c r="C19" s="303" t="s">
        <v>113</v>
      </c>
      <c r="D19" s="42" t="s">
        <v>174</v>
      </c>
      <c r="E19" s="42" t="s">
        <v>138</v>
      </c>
      <c r="F19" s="42" t="s">
        <v>93</v>
      </c>
      <c r="G19" s="42" t="s">
        <v>89</v>
      </c>
      <c r="H19" s="42" t="s">
        <v>173</v>
      </c>
      <c r="I19" s="42" t="s">
        <v>112</v>
      </c>
      <c r="J19" s="42" t="s">
        <v>143</v>
      </c>
    </row>
    <row r="20" spans="1:10" ht="32.25" customHeight="1" thickTop="1" x14ac:dyDescent="0.15">
      <c r="A20" s="6" t="s">
        <v>45</v>
      </c>
      <c r="B20" s="11">
        <v>1</v>
      </c>
      <c r="C20" s="105" t="s">
        <v>137</v>
      </c>
      <c r="D20" s="106" t="s">
        <v>174</v>
      </c>
      <c r="E20" s="106" t="s">
        <v>112</v>
      </c>
      <c r="F20" s="105" t="s">
        <v>160</v>
      </c>
      <c r="G20" s="106" t="s">
        <v>138</v>
      </c>
      <c r="H20" s="106" t="s">
        <v>139</v>
      </c>
      <c r="I20" s="106" t="s">
        <v>167</v>
      </c>
      <c r="J20" s="105" t="s">
        <v>173</v>
      </c>
    </row>
    <row r="21" spans="1:10" s="18" customFormat="1" ht="32.25" customHeight="1" x14ac:dyDescent="0.2">
      <c r="A21" s="16"/>
      <c r="B21" s="17">
        <v>2</v>
      </c>
      <c r="C21" s="159" t="s">
        <v>174</v>
      </c>
      <c r="D21" s="155" t="s">
        <v>112</v>
      </c>
      <c r="E21" s="304" t="s">
        <v>108</v>
      </c>
      <c r="F21" s="155" t="s">
        <v>90</v>
      </c>
      <c r="G21" s="155" t="s">
        <v>113</v>
      </c>
      <c r="H21" s="159" t="s">
        <v>143</v>
      </c>
      <c r="I21" s="159" t="s">
        <v>92</v>
      </c>
      <c r="J21" s="159" t="s">
        <v>95</v>
      </c>
    </row>
    <row r="22" spans="1:10" ht="32.25" customHeight="1" x14ac:dyDescent="0.15">
      <c r="A22" s="7"/>
      <c r="B22" s="4">
        <v>3</v>
      </c>
      <c r="C22" s="155" t="s">
        <v>112</v>
      </c>
      <c r="D22" s="159" t="s">
        <v>177</v>
      </c>
      <c r="E22" s="155" t="s">
        <v>113</v>
      </c>
      <c r="F22" s="155" t="s">
        <v>164</v>
      </c>
      <c r="G22" s="155" t="s">
        <v>108</v>
      </c>
      <c r="H22" s="155" t="s">
        <v>89</v>
      </c>
      <c r="I22" s="155" t="s">
        <v>95</v>
      </c>
      <c r="J22" s="159" t="s">
        <v>97</v>
      </c>
    </row>
    <row r="23" spans="1:10" ht="32.25" customHeight="1" thickBot="1" x14ac:dyDescent="0.2">
      <c r="A23" s="9"/>
      <c r="B23" s="5">
        <v>4</v>
      </c>
      <c r="C23" s="107" t="s">
        <v>83</v>
      </c>
      <c r="D23" s="108" t="s">
        <v>82</v>
      </c>
      <c r="E23" s="107" t="s">
        <v>142</v>
      </c>
      <c r="F23" s="108" t="s">
        <v>91</v>
      </c>
      <c r="G23" s="108" t="s">
        <v>95</v>
      </c>
      <c r="H23" s="108" t="s">
        <v>112</v>
      </c>
      <c r="I23" s="107" t="s">
        <v>113</v>
      </c>
      <c r="J23" s="108" t="s">
        <v>140</v>
      </c>
    </row>
    <row r="24" spans="1:10" ht="32.25" customHeight="1" thickTop="1" x14ac:dyDescent="0.15">
      <c r="A24" s="10" t="s">
        <v>47</v>
      </c>
      <c r="B24" s="11">
        <v>1</v>
      </c>
      <c r="C24" s="127" t="s">
        <v>174</v>
      </c>
      <c r="D24" s="127" t="s">
        <v>141</v>
      </c>
      <c r="E24" s="127" t="s">
        <v>142</v>
      </c>
      <c r="F24" s="127" t="s">
        <v>176</v>
      </c>
      <c r="G24" s="127" t="s">
        <v>89</v>
      </c>
      <c r="H24" s="127" t="s">
        <v>143</v>
      </c>
      <c r="I24" s="127" t="s">
        <v>108</v>
      </c>
      <c r="J24" s="127" t="s">
        <v>113</v>
      </c>
    </row>
    <row r="25" spans="1:10" ht="32.25" customHeight="1" x14ac:dyDescent="0.15">
      <c r="A25" s="7"/>
      <c r="B25" s="4">
        <v>2</v>
      </c>
      <c r="C25" s="306" t="s">
        <v>83</v>
      </c>
      <c r="D25" s="128" t="s">
        <v>113</v>
      </c>
      <c r="E25" s="128" t="s">
        <v>108</v>
      </c>
      <c r="F25" s="128" t="s">
        <v>140</v>
      </c>
      <c r="G25" s="128" t="s">
        <v>167</v>
      </c>
      <c r="H25" s="128" t="s">
        <v>143</v>
      </c>
      <c r="I25" s="128" t="s">
        <v>138</v>
      </c>
      <c r="J25" s="128" t="s">
        <v>139</v>
      </c>
    </row>
    <row r="26" spans="1:10" ht="32.25" customHeight="1" x14ac:dyDescent="0.15">
      <c r="A26" s="7"/>
      <c r="B26" s="4">
        <v>3</v>
      </c>
      <c r="C26" s="305" t="s">
        <v>108</v>
      </c>
      <c r="D26" s="128" t="s">
        <v>141</v>
      </c>
      <c r="E26" s="128" t="s">
        <v>174</v>
      </c>
      <c r="F26" s="128" t="s">
        <v>93</v>
      </c>
      <c r="G26" s="128" t="s">
        <v>139</v>
      </c>
      <c r="H26" s="128" t="s">
        <v>101</v>
      </c>
      <c r="I26" s="128" t="s">
        <v>167</v>
      </c>
      <c r="J26" s="128" t="s">
        <v>97</v>
      </c>
    </row>
    <row r="27" spans="1:10" ht="32.25" customHeight="1" thickBot="1" x14ac:dyDescent="0.2">
      <c r="A27" s="8"/>
      <c r="B27" s="5">
        <v>4</v>
      </c>
      <c r="C27" s="109" t="s">
        <v>143</v>
      </c>
      <c r="D27" s="109" t="s">
        <v>93</v>
      </c>
      <c r="E27" s="109" t="s">
        <v>178</v>
      </c>
      <c r="F27" s="110" t="s">
        <v>113</v>
      </c>
      <c r="G27" s="110" t="s">
        <v>92</v>
      </c>
      <c r="H27" s="109" t="s">
        <v>108</v>
      </c>
      <c r="I27" s="110" t="s">
        <v>97</v>
      </c>
      <c r="J27" s="110" t="s">
        <v>101</v>
      </c>
    </row>
    <row r="28" spans="1:10" ht="32.25" customHeight="1" thickTop="1" x14ac:dyDescent="0.15">
      <c r="A28" s="6" t="s">
        <v>48</v>
      </c>
      <c r="B28" s="11">
        <v>1</v>
      </c>
      <c r="C28" s="378" t="s">
        <v>145</v>
      </c>
      <c r="D28" s="379"/>
      <c r="E28" s="379"/>
      <c r="F28" s="379"/>
      <c r="G28" s="379"/>
      <c r="H28" s="296" t="s">
        <v>108</v>
      </c>
      <c r="I28" s="379" t="s">
        <v>145</v>
      </c>
      <c r="J28" s="384"/>
    </row>
    <row r="29" spans="1:10" ht="32.25" customHeight="1" x14ac:dyDescent="0.15">
      <c r="A29" s="7"/>
      <c r="B29" s="4">
        <v>2</v>
      </c>
      <c r="C29" s="380"/>
      <c r="D29" s="381"/>
      <c r="E29" s="381"/>
      <c r="F29" s="381"/>
      <c r="G29" s="381"/>
      <c r="H29" s="297" t="s">
        <v>108</v>
      </c>
      <c r="I29" s="381"/>
      <c r="J29" s="385"/>
    </row>
    <row r="30" spans="1:10" ht="32.25" customHeight="1" x14ac:dyDescent="0.15">
      <c r="A30" s="7"/>
      <c r="B30" s="4">
        <v>3</v>
      </c>
      <c r="C30" s="382"/>
      <c r="D30" s="383"/>
      <c r="E30" s="383"/>
      <c r="F30" s="383"/>
      <c r="G30" s="383"/>
      <c r="H30" s="297" t="s">
        <v>108</v>
      </c>
      <c r="I30" s="383"/>
      <c r="J30" s="386"/>
    </row>
    <row r="31" spans="1:10" ht="34.5" customHeight="1" thickBot="1" x14ac:dyDescent="0.2">
      <c r="A31" s="8"/>
      <c r="B31" s="160">
        <v>4</v>
      </c>
      <c r="C31" s="55"/>
      <c r="D31" s="55"/>
      <c r="E31" s="55"/>
      <c r="F31" s="55"/>
      <c r="G31" s="294"/>
      <c r="H31" s="298" t="s">
        <v>108</v>
      </c>
      <c r="I31" s="295"/>
      <c r="J31" s="55"/>
    </row>
    <row r="32" spans="1:10" ht="17.25" customHeight="1" thickTop="1" x14ac:dyDescent="0.15">
      <c r="A32" s="376"/>
      <c r="B32" s="376"/>
      <c r="C32" s="377"/>
      <c r="D32" s="377"/>
      <c r="E32" s="377"/>
      <c r="F32" s="377"/>
      <c r="G32" s="377"/>
      <c r="H32" s="377"/>
      <c r="I32" s="377"/>
      <c r="J32" s="377"/>
    </row>
  </sheetData>
  <mergeCells count="7">
    <mergeCell ref="A1:G1"/>
    <mergeCell ref="A2:G2"/>
    <mergeCell ref="A32:J32"/>
    <mergeCell ref="A4:J4"/>
    <mergeCell ref="A3:J3"/>
    <mergeCell ref="C28:G30"/>
    <mergeCell ref="I28:J30"/>
  </mergeCells>
  <phoneticPr fontId="0" type="noConversion"/>
  <conditionalFormatting sqref="C7:J7 C20 C24 C28">
    <cfRule type="cellIs" dxfId="20" priority="22" stopIfTrue="1" operator="equal">
      <formula>"NN - S.Thủy"</formula>
    </cfRule>
    <cfRule type="cellIs" dxfId="19" priority="23" stopIfTrue="1" operator="equal">
      <formula>"LY - Ng.Thảo"</formula>
    </cfRule>
    <cfRule type="cellIs" dxfId="18" priority="24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5" orientation="landscape" blackAndWhite="1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tabSelected="1" zoomScale="70" zoomScaleNormal="70" workbookViewId="0">
      <pane xSplit="2" ySplit="7" topLeftCell="C17" activePane="bottomRight" state="frozen"/>
      <selection pane="topRight" activeCell="C1" sqref="C1"/>
      <selection pane="bottomLeft" activeCell="A8" sqref="A8"/>
      <selection pane="bottomRight" activeCell="D20" sqref="D20:D22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6" width="34" style="13" customWidth="1"/>
    <col min="7" max="7" width="34" style="26" customWidth="1"/>
    <col min="8" max="10" width="34" style="13" customWidth="1"/>
    <col min="11" max="16384" width="9.33203125" style="13"/>
  </cols>
  <sheetData>
    <row r="1" spans="1:10" x14ac:dyDescent="0.15">
      <c r="A1" s="330" t="s">
        <v>0</v>
      </c>
      <c r="B1" s="330"/>
      <c r="C1" s="330"/>
      <c r="D1" s="330"/>
      <c r="E1" s="330"/>
      <c r="F1" s="330"/>
      <c r="G1" s="330"/>
      <c r="H1" s="12"/>
      <c r="I1" s="12"/>
      <c r="J1" s="12"/>
    </row>
    <row r="2" spans="1:10" x14ac:dyDescent="0.15">
      <c r="A2" s="331" t="s">
        <v>49</v>
      </c>
      <c r="B2" s="331"/>
      <c r="C2" s="331"/>
      <c r="D2" s="331"/>
      <c r="E2" s="331"/>
      <c r="F2" s="331"/>
      <c r="G2" s="331"/>
      <c r="H2" s="12"/>
      <c r="I2" s="12"/>
      <c r="J2" s="12"/>
    </row>
    <row r="3" spans="1:10" x14ac:dyDescent="0.15">
      <c r="A3" s="12"/>
      <c r="B3" s="12"/>
      <c r="C3" s="12"/>
      <c r="D3" s="12"/>
      <c r="E3" s="12"/>
      <c r="F3" s="12"/>
      <c r="H3" s="12"/>
      <c r="I3" s="12"/>
      <c r="J3" s="12"/>
    </row>
    <row r="4" spans="1:10" ht="20.25" x14ac:dyDescent="0.15">
      <c r="A4" s="323" t="s">
        <v>50</v>
      </c>
      <c r="B4" s="323"/>
      <c r="C4" s="323"/>
      <c r="D4" s="323"/>
      <c r="E4" s="323"/>
      <c r="F4" s="323"/>
      <c r="G4" s="323"/>
      <c r="H4" s="323"/>
      <c r="I4" s="323"/>
      <c r="J4" s="323"/>
    </row>
    <row r="5" spans="1:10" ht="18.75" x14ac:dyDescent="0.15">
      <c r="A5" s="324" t="s">
        <v>175</v>
      </c>
      <c r="B5" s="324"/>
      <c r="C5" s="324"/>
      <c r="D5" s="324"/>
      <c r="E5" s="324"/>
      <c r="F5" s="324"/>
      <c r="G5" s="324"/>
      <c r="H5" s="324"/>
      <c r="I5" s="324"/>
      <c r="J5" s="324"/>
    </row>
    <row r="6" spans="1:10" ht="13.5" thickBot="1" x14ac:dyDescent="0.2">
      <c r="A6" s="12"/>
      <c r="B6" s="12"/>
      <c r="C6" s="14"/>
      <c r="D6" s="14"/>
      <c r="E6" s="14"/>
      <c r="F6" s="14"/>
      <c r="G6" s="28"/>
      <c r="H6" s="14"/>
      <c r="I6" s="14"/>
      <c r="J6" s="14"/>
    </row>
    <row r="7" spans="1:10" ht="15.75" customHeight="1" thickTop="1" thickBot="1" x14ac:dyDescent="0.2">
      <c r="A7" s="29" t="s">
        <v>3</v>
      </c>
      <c r="B7" s="30" t="s">
        <v>4</v>
      </c>
      <c r="C7" s="19" t="s">
        <v>128</v>
      </c>
      <c r="D7" s="20" t="s">
        <v>129</v>
      </c>
      <c r="E7" s="20" t="s">
        <v>130</v>
      </c>
      <c r="F7" s="27" t="s">
        <v>131</v>
      </c>
      <c r="G7" s="43" t="s">
        <v>132</v>
      </c>
      <c r="H7" s="23" t="s">
        <v>133</v>
      </c>
      <c r="I7" s="24" t="s">
        <v>134</v>
      </c>
      <c r="J7" s="25" t="s">
        <v>135</v>
      </c>
    </row>
    <row r="8" spans="1:10" ht="25.5" customHeight="1" thickTop="1" x14ac:dyDescent="0.15">
      <c r="A8" s="326" t="s">
        <v>17</v>
      </c>
      <c r="B8" s="31">
        <v>1</v>
      </c>
      <c r="C8" s="96" t="s">
        <v>143</v>
      </c>
      <c r="D8" s="97" t="s">
        <v>147</v>
      </c>
      <c r="E8" s="97" t="s">
        <v>168</v>
      </c>
      <c r="F8" s="98" t="s">
        <v>90</v>
      </c>
      <c r="G8" s="99" t="s">
        <v>102</v>
      </c>
      <c r="H8" s="97" t="s">
        <v>154</v>
      </c>
      <c r="I8" s="97" t="s">
        <v>92</v>
      </c>
      <c r="J8" s="98" t="s">
        <v>101</v>
      </c>
    </row>
    <row r="9" spans="1:10" ht="25.5" customHeight="1" x14ac:dyDescent="0.15">
      <c r="A9" s="327"/>
      <c r="B9" s="32">
        <v>2</v>
      </c>
      <c r="C9" s="184" t="s">
        <v>147</v>
      </c>
      <c r="D9" s="185" t="s">
        <v>158</v>
      </c>
      <c r="E9" s="185" t="s">
        <v>168</v>
      </c>
      <c r="F9" s="247" t="s">
        <v>140</v>
      </c>
      <c r="G9" s="187" t="s">
        <v>101</v>
      </c>
      <c r="H9" s="185" t="s">
        <v>102</v>
      </c>
      <c r="I9" s="185" t="s">
        <v>154</v>
      </c>
      <c r="J9" s="186" t="s">
        <v>159</v>
      </c>
    </row>
    <row r="10" spans="1:10" ht="25.5" customHeight="1" x14ac:dyDescent="0.15">
      <c r="A10" s="327"/>
      <c r="B10" s="32">
        <v>3</v>
      </c>
      <c r="C10" s="184" t="s">
        <v>146</v>
      </c>
      <c r="D10" s="185" t="s">
        <v>158</v>
      </c>
      <c r="E10" s="185" t="s">
        <v>168</v>
      </c>
      <c r="F10" s="186" t="s">
        <v>147</v>
      </c>
      <c r="G10" s="187" t="s">
        <v>154</v>
      </c>
      <c r="H10" s="185" t="s">
        <v>159</v>
      </c>
      <c r="I10" s="185" t="s">
        <v>102</v>
      </c>
      <c r="J10" s="186" t="s">
        <v>143</v>
      </c>
    </row>
    <row r="11" spans="1:10" ht="25.5" customHeight="1" thickBot="1" x14ac:dyDescent="0.2">
      <c r="A11" s="328"/>
      <c r="B11" s="33">
        <v>4</v>
      </c>
      <c r="C11" s="46"/>
      <c r="D11" s="47"/>
      <c r="E11" s="47"/>
      <c r="F11" s="48"/>
      <c r="G11" s="46"/>
      <c r="H11" s="49"/>
      <c r="I11" s="47"/>
      <c r="J11" s="50"/>
    </row>
    <row r="12" spans="1:10" ht="25.5" customHeight="1" thickTop="1" x14ac:dyDescent="0.15">
      <c r="A12" s="326" t="s">
        <v>19</v>
      </c>
      <c r="B12" s="34">
        <v>1</v>
      </c>
      <c r="C12" s="96" t="s">
        <v>153</v>
      </c>
      <c r="D12" s="97" t="s">
        <v>146</v>
      </c>
      <c r="E12" s="100" t="s">
        <v>138</v>
      </c>
      <c r="F12" s="98" t="s">
        <v>165</v>
      </c>
      <c r="G12" s="96" t="s">
        <v>148</v>
      </c>
      <c r="H12" s="99" t="s">
        <v>143</v>
      </c>
      <c r="I12" s="97" t="s">
        <v>101</v>
      </c>
      <c r="J12" s="98" t="s">
        <v>150</v>
      </c>
    </row>
    <row r="13" spans="1:10" ht="25.5" customHeight="1" x14ac:dyDescent="0.15">
      <c r="A13" s="327"/>
      <c r="B13" s="32">
        <v>2</v>
      </c>
      <c r="C13" s="123" t="s">
        <v>141</v>
      </c>
      <c r="D13" s="124" t="s">
        <v>151</v>
      </c>
      <c r="E13" s="124" t="s">
        <v>143</v>
      </c>
      <c r="F13" s="247" t="s">
        <v>165</v>
      </c>
      <c r="G13" s="126" t="s">
        <v>148</v>
      </c>
      <c r="H13" s="124" t="s">
        <v>101</v>
      </c>
      <c r="I13" s="124" t="s">
        <v>138</v>
      </c>
      <c r="J13" s="125" t="s">
        <v>140</v>
      </c>
    </row>
    <row r="14" spans="1:10" ht="25.5" customHeight="1" x14ac:dyDescent="0.15">
      <c r="A14" s="327"/>
      <c r="B14" s="32">
        <v>3</v>
      </c>
      <c r="C14" s="123"/>
      <c r="D14" s="124" t="s">
        <v>158</v>
      </c>
      <c r="E14" s="124"/>
      <c r="F14" s="186" t="s">
        <v>35</v>
      </c>
      <c r="G14" s="126" t="s">
        <v>148</v>
      </c>
      <c r="H14" s="124" t="s">
        <v>140</v>
      </c>
      <c r="I14" s="124" t="s">
        <v>152</v>
      </c>
      <c r="J14" s="125" t="s">
        <v>102</v>
      </c>
    </row>
    <row r="15" spans="1:10" ht="25.5" customHeight="1" thickBot="1" x14ac:dyDescent="0.2">
      <c r="A15" s="329"/>
      <c r="B15" s="33">
        <v>4</v>
      </c>
      <c r="C15" s="46"/>
      <c r="D15" s="47"/>
      <c r="E15" s="47"/>
      <c r="F15" s="50"/>
      <c r="G15" s="49"/>
      <c r="H15" s="47"/>
      <c r="I15" s="47"/>
      <c r="J15" s="50"/>
    </row>
    <row r="16" spans="1:10" ht="25.5" customHeight="1" thickTop="1" x14ac:dyDescent="0.15">
      <c r="A16" s="332" t="s">
        <v>42</v>
      </c>
      <c r="B16" s="31">
        <v>1</v>
      </c>
      <c r="C16" s="101" t="s">
        <v>153</v>
      </c>
      <c r="D16" s="102" t="s">
        <v>174</v>
      </c>
      <c r="E16" s="102" t="s">
        <v>144</v>
      </c>
      <c r="F16" s="98" t="s">
        <v>93</v>
      </c>
      <c r="G16" s="101" t="s">
        <v>138</v>
      </c>
      <c r="H16" s="102" t="s">
        <v>149</v>
      </c>
      <c r="I16" s="102" t="s">
        <v>155</v>
      </c>
      <c r="J16" s="104" t="s">
        <v>156</v>
      </c>
    </row>
    <row r="17" spans="1:10" ht="25.5" customHeight="1" x14ac:dyDescent="0.15">
      <c r="A17" s="327"/>
      <c r="B17" s="32">
        <v>2</v>
      </c>
      <c r="C17" s="123" t="s">
        <v>153</v>
      </c>
      <c r="D17" s="124" t="s">
        <v>93</v>
      </c>
      <c r="E17" s="124" t="s">
        <v>157</v>
      </c>
      <c r="F17" s="247" t="s">
        <v>165</v>
      </c>
      <c r="G17" s="126" t="s">
        <v>92</v>
      </c>
      <c r="H17" s="124" t="s">
        <v>149</v>
      </c>
      <c r="I17" s="124" t="s">
        <v>155</v>
      </c>
      <c r="J17" s="125" t="s">
        <v>156</v>
      </c>
    </row>
    <row r="18" spans="1:10" ht="25.5" customHeight="1" x14ac:dyDescent="0.15">
      <c r="A18" s="327"/>
      <c r="B18" s="32">
        <v>3</v>
      </c>
      <c r="C18" s="123" t="s">
        <v>151</v>
      </c>
      <c r="D18" s="124" t="s">
        <v>141</v>
      </c>
      <c r="E18" s="124" t="s">
        <v>147</v>
      </c>
      <c r="F18" s="186"/>
      <c r="G18" s="126" t="s">
        <v>152</v>
      </c>
      <c r="H18" s="124" t="s">
        <v>149</v>
      </c>
      <c r="I18" s="124" t="s">
        <v>155</v>
      </c>
      <c r="J18" s="125" t="s">
        <v>156</v>
      </c>
    </row>
    <row r="19" spans="1:10" ht="25.5" customHeight="1" thickBot="1" x14ac:dyDescent="0.2">
      <c r="A19" s="328"/>
      <c r="B19" s="33">
        <v>4</v>
      </c>
      <c r="C19" s="46"/>
      <c r="D19" s="47"/>
      <c r="E19" s="47"/>
      <c r="F19" s="48"/>
      <c r="G19" s="46"/>
      <c r="H19" s="49"/>
      <c r="I19" s="47"/>
      <c r="J19" s="50"/>
    </row>
    <row r="20" spans="1:10" ht="25.5" customHeight="1" thickTop="1" x14ac:dyDescent="0.15">
      <c r="A20" s="326" t="s">
        <v>45</v>
      </c>
      <c r="B20" s="39">
        <v>1</v>
      </c>
      <c r="C20" s="101"/>
      <c r="D20" s="102"/>
      <c r="E20" s="102"/>
      <c r="F20" s="103"/>
      <c r="G20" s="132"/>
      <c r="H20" s="102"/>
      <c r="I20" s="102"/>
      <c r="J20" s="103"/>
    </row>
    <row r="21" spans="1:10" ht="25.5" customHeight="1" x14ac:dyDescent="0.15">
      <c r="A21" s="327"/>
      <c r="B21" s="35">
        <v>2</v>
      </c>
      <c r="C21" s="129"/>
      <c r="D21" s="130"/>
      <c r="E21" s="130"/>
      <c r="F21" s="131"/>
      <c r="G21" s="133"/>
      <c r="H21" s="130"/>
      <c r="I21" s="130"/>
      <c r="J21" s="131"/>
    </row>
    <row r="22" spans="1:10" ht="25.5" customHeight="1" x14ac:dyDescent="0.15">
      <c r="A22" s="327"/>
      <c r="B22" s="35">
        <v>3</v>
      </c>
      <c r="C22" s="129"/>
      <c r="D22" s="130"/>
      <c r="E22" s="130"/>
      <c r="F22" s="131"/>
      <c r="G22" s="133"/>
      <c r="H22" s="130"/>
      <c r="I22" s="130"/>
      <c r="J22" s="131"/>
    </row>
    <row r="23" spans="1:10" ht="25.5" customHeight="1" thickBot="1" x14ac:dyDescent="0.2">
      <c r="A23" s="329"/>
      <c r="B23" s="38">
        <v>4</v>
      </c>
      <c r="C23" s="46"/>
      <c r="D23" s="47"/>
      <c r="E23" s="47"/>
      <c r="F23" s="48"/>
      <c r="G23" s="46"/>
      <c r="H23" s="49"/>
      <c r="I23" s="47"/>
      <c r="J23" s="50"/>
    </row>
    <row r="24" spans="1:10" ht="25.5" customHeight="1" thickTop="1" x14ac:dyDescent="0.15">
      <c r="A24" s="333" t="s">
        <v>47</v>
      </c>
      <c r="B24" s="31">
        <v>1</v>
      </c>
      <c r="C24" s="388" t="s">
        <v>145</v>
      </c>
      <c r="D24" s="389"/>
      <c r="E24" s="389"/>
      <c r="F24" s="98" t="s">
        <v>174</v>
      </c>
      <c r="G24" s="388" t="s">
        <v>145</v>
      </c>
      <c r="H24" s="389"/>
      <c r="I24" s="389"/>
      <c r="J24" s="390"/>
    </row>
    <row r="25" spans="1:10" ht="25.5" customHeight="1" x14ac:dyDescent="0.15">
      <c r="A25" s="334"/>
      <c r="B25" s="32">
        <v>2</v>
      </c>
      <c r="C25" s="397"/>
      <c r="D25" s="398"/>
      <c r="E25" s="398"/>
      <c r="F25" s="247" t="s">
        <v>174</v>
      </c>
      <c r="G25" s="397"/>
      <c r="H25" s="398"/>
      <c r="I25" s="398"/>
      <c r="J25" s="399"/>
    </row>
    <row r="26" spans="1:10" ht="25.5" customHeight="1" x14ac:dyDescent="0.15">
      <c r="A26" s="334"/>
      <c r="B26" s="32">
        <v>3</v>
      </c>
      <c r="C26" s="184"/>
      <c r="D26" s="185"/>
      <c r="E26" s="307"/>
      <c r="F26" s="247" t="s">
        <v>174</v>
      </c>
      <c r="G26" s="187"/>
      <c r="H26" s="185"/>
      <c r="I26" s="185"/>
      <c r="J26" s="186"/>
    </row>
    <row r="27" spans="1:10" ht="25.5" customHeight="1" thickBot="1" x14ac:dyDescent="0.2">
      <c r="A27" s="335"/>
      <c r="B27" s="33">
        <v>4</v>
      </c>
      <c r="C27" s="193"/>
      <c r="D27" s="194"/>
      <c r="E27" s="194"/>
      <c r="F27" s="195"/>
      <c r="G27" s="196"/>
      <c r="H27" s="194"/>
      <c r="I27" s="194"/>
      <c r="J27" s="195"/>
    </row>
    <row r="28" spans="1:10" ht="25.5" customHeight="1" thickTop="1" x14ac:dyDescent="0.15">
      <c r="A28" s="326" t="s">
        <v>48</v>
      </c>
      <c r="B28" s="34">
        <v>1</v>
      </c>
      <c r="C28" s="388" t="s">
        <v>127</v>
      </c>
      <c r="D28" s="389"/>
      <c r="E28" s="389"/>
      <c r="F28" s="389"/>
      <c r="G28" s="389"/>
      <c r="H28" s="389"/>
      <c r="I28" s="389"/>
      <c r="J28" s="390"/>
    </row>
    <row r="29" spans="1:10" ht="25.5" customHeight="1" x14ac:dyDescent="0.15">
      <c r="A29" s="327"/>
      <c r="B29" s="32">
        <v>2</v>
      </c>
      <c r="C29" s="391"/>
      <c r="D29" s="392"/>
      <c r="E29" s="392"/>
      <c r="F29" s="392"/>
      <c r="G29" s="392"/>
      <c r="H29" s="392"/>
      <c r="I29" s="392"/>
      <c r="J29" s="393"/>
    </row>
    <row r="30" spans="1:10" ht="25.5" customHeight="1" x14ac:dyDescent="0.15">
      <c r="A30" s="327"/>
      <c r="B30" s="32">
        <v>3</v>
      </c>
      <c r="C30" s="391"/>
      <c r="D30" s="392"/>
      <c r="E30" s="392"/>
      <c r="F30" s="392"/>
      <c r="G30" s="392"/>
      <c r="H30" s="392"/>
      <c r="I30" s="392"/>
      <c r="J30" s="393"/>
    </row>
    <row r="31" spans="1:10" ht="25.5" customHeight="1" thickBot="1" x14ac:dyDescent="0.2">
      <c r="A31" s="328"/>
      <c r="B31" s="33">
        <v>4</v>
      </c>
      <c r="C31" s="394"/>
      <c r="D31" s="395"/>
      <c r="E31" s="395"/>
      <c r="F31" s="395"/>
      <c r="G31" s="395"/>
      <c r="H31" s="395"/>
      <c r="I31" s="395"/>
      <c r="J31" s="396"/>
    </row>
    <row r="32" spans="1:10" ht="13.5" thickTop="1" x14ac:dyDescent="0.15"/>
    <row r="33" spans="1:10" x14ac:dyDescent="0.15">
      <c r="A33" s="387"/>
      <c r="B33" s="323"/>
      <c r="C33" s="323"/>
      <c r="D33" s="323"/>
      <c r="E33" s="323"/>
      <c r="F33" s="323"/>
      <c r="G33" s="323"/>
      <c r="H33" s="323"/>
      <c r="I33" s="323"/>
      <c r="J33" s="323"/>
    </row>
    <row r="34" spans="1:10" x14ac:dyDescent="0.15">
      <c r="A34" s="323"/>
      <c r="B34" s="323"/>
      <c r="C34" s="323"/>
      <c r="D34" s="323"/>
      <c r="E34" s="323"/>
      <c r="F34" s="323"/>
      <c r="G34" s="323"/>
      <c r="H34" s="323"/>
      <c r="I34" s="323"/>
      <c r="J34" s="323"/>
    </row>
    <row r="35" spans="1:10" x14ac:dyDescent="0.15">
      <c r="A35" s="323"/>
      <c r="B35" s="323"/>
      <c r="C35" s="323"/>
      <c r="D35" s="323"/>
      <c r="E35" s="323"/>
      <c r="F35" s="323"/>
      <c r="G35" s="323"/>
      <c r="H35" s="323"/>
      <c r="I35" s="323"/>
      <c r="J35" s="323"/>
    </row>
  </sheetData>
  <mergeCells count="14">
    <mergeCell ref="A1:G1"/>
    <mergeCell ref="A2:G2"/>
    <mergeCell ref="A4:J4"/>
    <mergeCell ref="A5:J5"/>
    <mergeCell ref="A24:A27"/>
    <mergeCell ref="A33:J35"/>
    <mergeCell ref="A28:A31"/>
    <mergeCell ref="A8:A11"/>
    <mergeCell ref="A12:A15"/>
    <mergeCell ref="A16:A19"/>
    <mergeCell ref="A20:A23"/>
    <mergeCell ref="C28:J31"/>
    <mergeCell ref="C24:E25"/>
    <mergeCell ref="G24:J25"/>
  </mergeCells>
  <phoneticPr fontId="0" type="noConversion"/>
  <conditionalFormatting sqref="C12">
    <cfRule type="cellIs" dxfId="17" priority="55" stopIfTrue="1" operator="equal">
      <formula>"NN - S.Thủy"</formula>
    </cfRule>
    <cfRule type="cellIs" dxfId="16" priority="56" stopIfTrue="1" operator="equal">
      <formula>"LY - Ng.Thảo"</formula>
    </cfRule>
    <cfRule type="cellIs" dxfId="15" priority="57" stopIfTrue="1" operator="equal">
      <formula>"SINH - Tâm"</formula>
    </cfRule>
  </conditionalFormatting>
  <conditionalFormatting sqref="C16">
    <cfRule type="cellIs" dxfId="14" priority="10" stopIfTrue="1" operator="equal">
      <formula>"NN - S.Thủy"</formula>
    </cfRule>
    <cfRule type="cellIs" dxfId="13" priority="11" stopIfTrue="1" operator="equal">
      <formula>"LY - Ng.Thảo"</formula>
    </cfRule>
    <cfRule type="cellIs" dxfId="12" priority="12" stopIfTrue="1" operator="equal">
      <formula>"SINH - Tâm"</formula>
    </cfRule>
    <cfRule type="cellIs" dxfId="11" priority="49" stopIfTrue="1" operator="equal">
      <formula>"NN - S.Thủy"</formula>
    </cfRule>
    <cfRule type="cellIs" dxfId="10" priority="50" stopIfTrue="1" operator="equal">
      <formula>"LY - Ng.Thảo"</formula>
    </cfRule>
    <cfRule type="cellIs" dxfId="9" priority="51" stopIfTrue="1" operator="equal">
      <formula>"SINH - Tâm"</formula>
    </cfRule>
  </conditionalFormatting>
  <conditionalFormatting sqref="C20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  <cfRule type="cellIs" dxfId="5" priority="28" stopIfTrue="1" operator="equal">
      <formula>"NN - S.Thủy"</formula>
    </cfRule>
    <cfRule type="cellIs" dxfId="4" priority="29" stopIfTrue="1" operator="equal">
      <formula>"LY - Ng.Thảo"</formula>
    </cfRule>
    <cfRule type="cellIs" dxfId="3" priority="30" stopIfTrue="1" operator="equal">
      <formula>"SINH - Tâm"</formula>
    </cfRule>
  </conditionalFormatting>
  <conditionalFormatting sqref="D19:F19 H19:I19">
    <cfRule type="cellIs" dxfId="2" priority="16" stopIfTrue="1" operator="equal">
      <formula>"NN - S.Thủy"</formula>
    </cfRule>
    <cfRule type="cellIs" dxfId="1" priority="17" stopIfTrue="1" operator="equal">
      <formula>"LY - Ng.Thảo"</formula>
    </cfRule>
    <cfRule type="cellIs" dxfId="0" priority="18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2026-04-10T03:44:49Z</cp:lastPrinted>
  <dcterms:created xsi:type="dcterms:W3CDTF">2017-09-14T09:03:50Z</dcterms:created>
  <dcterms:modified xsi:type="dcterms:W3CDTF">2026-04-13T01:56:03Z</dcterms:modified>
  <cp:category/>
  <cp:contentStatus/>
</cp:coreProperties>
</file>