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iettel\OneDrive\QT 23 - 24\TKB\HKII\Tuan 29\"/>
    </mc:Choice>
  </mc:AlternateContent>
  <bookViews>
    <workbookView xWindow="-105" yWindow="-105" windowWidth="23250" windowHeight="12450" firstSheet="1" activeTab="1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<sst xmlns="http://schemas.openxmlformats.org/spreadsheetml/2006/main" count="412" uniqueCount="94">
  <si>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</si>
  <si>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</si>
  <si>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</si>
  <si>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</si>
  <si>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</si>
  <si>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</si>
  <si>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</si>
  <si>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</si>
  <si>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</si>
  <si>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</si>
  <si>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</si>
  <si>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</si>
  <si>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</si>
  <si>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</si>
  <si>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</si>
  <si>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</si>
  <si>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</si>
  <si>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</si>
  <si>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</si>
  <si>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</si>
  <si>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</si>
  <si>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</si>
  <si>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</si>
  <si>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</si>
  <si>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</si>
  <si>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</si>
  <si>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</si>
  <si>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</si>
  <si>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</si>
  <si>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</si>
  <si>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</si>
  <si>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</si>
  <si>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</si>
  <si>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</si>
  <si>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</si>
  <si>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</si>
  <si>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</si>
  <si>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</si>
  <si>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</si>
  <si>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</si>
  <si>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</si>
  <si>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</si>
  <si>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</si>
  <si>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</si>
  <si>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</si>
  <si>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</si>
  <si>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</si>
  <si>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</si>
  <si>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</si>
  <si>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</si>
  <si>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</si>
  <si>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</si>
  <si>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</si>
  <si>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</si>
  <si>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</si>
  <si>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</si>
  <si>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</si>
  <si>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</si>
  <si>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</si>
  <si>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</si>
  <si>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</si>
  <si>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</si>
  <si>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TNHN SH- Bắc</t>
  </si>
  <si>
    <t>TNHN CĐ- Mùi</t>
  </si>
  <si>
    <t>TNHN SH- Mùi</t>
  </si>
  <si>
    <t>TNHN CĐ- Mạnh</t>
  </si>
  <si>
    <t>TNHN CĐ- Huyền</t>
  </si>
  <si>
    <t>TNHN SH- Huyền</t>
  </si>
  <si>
    <t>SH - Phượng</t>
  </si>
  <si>
    <t>SU - Yến</t>
  </si>
  <si>
    <t>GDĐP - Yến</t>
  </si>
  <si>
    <t>CĐề TOAN - Ngát</t>
  </si>
  <si>
    <t>TOAN - Ngát</t>
  </si>
  <si>
    <t>TNHN SH- Tú</t>
  </si>
  <si>
    <t>GDĐP - H.Tâm</t>
  </si>
  <si>
    <t>VAN - Hoa</t>
  </si>
  <si>
    <t>LY - Nhàn</t>
  </si>
  <si>
    <t>SINH - H.Tâm</t>
  </si>
  <si>
    <t>CN - H.Tâm</t>
  </si>
  <si>
    <t>TNHN CĐ- Hoa</t>
  </si>
  <si>
    <t>TNHN SH- Hoa</t>
  </si>
  <si>
    <t>TNHN SH- Mạnh</t>
  </si>
  <si>
    <t>TNHN CĐ- Tú</t>
  </si>
  <si>
    <t>TNHN CĐ- Nhàn</t>
  </si>
  <si>
    <t xml:space="preserve">THỜI GIAN BẮT ĐẦU HỌC TRÁI CA TỪ 14H00
01 HỌC SINH KHTN LỚP 12C2 HỌC CHIỀU CÙNG LỚP 12C3
(CÁC LỚP VỆ SINH SẠCH SẼ TRƯỚC KHI NGHỈ)
</t>
  </si>
  <si>
    <t>HKII Tuần 29 Thực hiện từ ngày 18/03/2024</t>
  </si>
  <si>
    <t>TNHN CĐ - Bắc</t>
  </si>
  <si>
    <t>TNHN CĐ - Nhàn</t>
  </si>
  <si>
    <t>TNHN SH - Huyền</t>
  </si>
  <si>
    <t xml:space="preserve"> Sơn</t>
  </si>
  <si>
    <t xml:space="preserve"> Huyền</t>
  </si>
  <si>
    <t>Ngát</t>
  </si>
  <si>
    <t>Mạnh</t>
  </si>
  <si>
    <t>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</si>
</sst>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96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7" xfId="0" applyFont="1" applyFill="1" applyBorder="1" applyAlignment="1">
      <alignment horizontal="center" vertical="center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164" fontId="6" fillId="3" borderId="71" xfId="0" applyNumberFormat="1" applyFont="1" applyFill="1" applyBorder="1" applyAlignment="1">
      <alignment horizontal="center" vertical="center"/>
      <protection locked="0"/>
    </xf>
    <xf numFmtId="164" fontId="6" fillId="3" borderId="7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29" fillId="0" borderId="52" xfId="0" applyFont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7" fillId="0" borderId="83" xfId="0" applyFont="1" applyBorder="1" applyAlignment="1">
      <alignment horizontal="center"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4" xfId="0" applyFont="1" applyBorder="1" applyAlignment="1">
      <alignment vertical="center" wrapText="1"/>
      <protection locked="0"/>
    </xf>
    <xf numFmtId="0" fontId="30" fillId="0" borderId="39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30" fillId="7" borderId="27" xfId="18" applyFont="1" applyFill="1" applyBorder="1" applyAlignment="1">
      <alignment horizontal="center" vertical="center" wrapText="1"/>
      <protection locked="0"/>
    </xf>
    <xf numFmtId="0" fontId="30" fillId="7" borderId="26" xfId="18" applyFont="1" applyFill="1" applyBorder="1" applyAlignment="1">
      <alignment horizontal="center" vertical="center" wrapText="1"/>
      <protection locked="0"/>
    </xf>
    <xf numFmtId="0" fontId="30" fillId="7" borderId="27" xfId="16" applyFont="1" applyFill="1" applyBorder="1" applyAlignment="1">
      <alignment horizontal="center" vertical="center" wrapText="1"/>
      <protection locked="0"/>
    </xf>
    <xf numFmtId="0" fontId="27" fillId="0" borderId="28" xfId="0" applyFont="1" applyFill="1" applyBorder="1" applyAlignment="1">
      <alignment horizontal="center" vertical="center" wrapText="1"/>
      <protection locked="0"/>
    </xf>
    <xf numFmtId="0" fontId="26" fillId="0" borderId="27" xfId="4" applyFont="1" applyFill="1" applyBorder="1" applyAlignment="1">
      <alignment horizontal="center" vertical="center" wrapText="1"/>
      <protection locked="0"/>
    </xf>
    <xf numFmtId="0" fontId="26" fillId="0" borderId="27" xfId="17" applyFont="1" applyFill="1" applyBorder="1" applyAlignment="1">
      <alignment horizontal="center" vertical="center" wrapText="1"/>
      <protection locked="0"/>
    </xf>
    <xf numFmtId="0" fontId="26" fillId="0" borderId="26" xfId="17" applyFont="1" applyFill="1" applyBorder="1" applyAlignment="1">
      <alignment horizontal="center" vertical="center" wrapText="1"/>
      <protection locked="0"/>
    </xf>
    <xf numFmtId="0" fontId="26" fillId="0" borderId="28" xfId="20" applyFont="1" applyFill="1" applyBorder="1" applyAlignment="1">
      <alignment horizontal="center" vertical="center" wrapText="1"/>
      <protection locked="0"/>
    </xf>
    <xf numFmtId="0" fontId="26" fillId="0" borderId="27" xfId="16" applyFont="1" applyFill="1" applyBorder="1" applyAlignment="1">
      <alignment horizontal="center" vertical="center" wrapText="1"/>
      <protection locked="0"/>
    </xf>
    <xf numFmtId="0" fontId="26" fillId="0" borderId="26" xfId="16" applyFont="1" applyFill="1" applyBorder="1" applyAlignment="1">
      <alignment horizontal="center" vertical="center" wrapText="1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top" wrapText="1"/>
      <protection locked="0"/>
    </xf>
    <xf numFmtId="0" fontId="25" fillId="0" borderId="83" xfId="0" applyFont="1" applyBorder="1" applyAlignment="1">
      <alignment horizontal="center" vertical="top" wrapText="1"/>
      <protection locked="0"/>
    </xf>
    <xf numFmtId="0" fontId="25" fillId="0" borderId="83" xfId="0" applyFont="1" applyFill="1" applyBorder="1" applyAlignment="1">
      <alignment horizontal="center" vertical="top" wrapText="1"/>
      <protection locked="0"/>
    </xf>
    <xf numFmtId="0" fontId="25" fillId="0" borderId="85" xfId="0" applyFont="1" applyBorder="1" applyAlignment="1">
      <alignment horizontal="center" vertical="top" wrapText="1"/>
      <protection locked="0"/>
    </xf>
    <xf numFmtId="0" fontId="25" fillId="0" borderId="84" xfId="0" applyFont="1" applyBorder="1" applyAlignment="1">
      <alignment horizontal="center" wrapText="1"/>
      <protection locked="0"/>
    </xf>
    <xf numFmtId="0" fontId="25" fillId="0" borderId="35" xfId="0" applyFont="1" applyBorder="1" applyAlignment="1">
      <alignment horizontal="center" wrapText="1"/>
      <protection locked="0"/>
    </xf>
    <xf numFmtId="0" fontId="25" fillId="0" borderId="86" xfId="0" applyFont="1" applyBorder="1" applyAlignment="1">
      <alignment horizont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top" wrapText="1"/>
      <protection locked="0"/>
    </xf>
    <xf numFmtId="0" fontId="25" fillId="0" borderId="88" xfId="0" applyFont="1" applyBorder="1" applyAlignment="1">
      <alignment horizontal="center" vertical="top" wrapText="1"/>
      <protection locked="0"/>
    </xf>
    <xf numFmtId="0" fontId="25" fillId="7" borderId="89" xfId="0" applyFont="1" applyFill="1" applyBorder="1" applyAlignment="1">
      <alignment horizontal="center" vertical="top" wrapText="1"/>
      <protection locked="0"/>
    </xf>
    <xf numFmtId="0" fontId="25" fillId="0" borderId="89" xfId="0" applyFont="1" applyFill="1" applyBorder="1" applyAlignment="1">
      <alignment horizontal="center" vertical="top" wrapText="1"/>
      <protection locked="0"/>
    </xf>
    <xf numFmtId="0" fontId="25" fillId="0" borderId="89" xfId="0" applyFont="1" applyBorder="1" applyAlignment="1">
      <alignment horizontal="center" vertical="top" wrapText="1"/>
      <protection locked="0"/>
    </xf>
    <xf numFmtId="0" fontId="30" fillId="0" borderId="82" xfId="19" applyFont="1" applyFill="1" applyBorder="1" applyAlignment="1">
      <alignment horizontal="center" vertical="top" wrapText="1"/>
      <protection locked="0"/>
    </xf>
    <xf numFmtId="0" fontId="30" fillId="2" borderId="83" xfId="19" applyFont="1" applyBorder="1" applyAlignment="1">
      <alignment horizontal="center" vertical="top" wrapText="1"/>
      <protection locked="0"/>
    </xf>
    <xf numFmtId="0" fontId="30" fillId="2" borderId="85" xfId="19" applyFont="1" applyBorder="1" applyAlignment="1">
      <alignment horizontal="center" vertical="top" wrapText="1"/>
      <protection locked="0"/>
    </xf>
    <xf numFmtId="0" fontId="30" fillId="2" borderId="83" xfId="19" applyFont="1" applyBorder="1" applyAlignment="1">
      <alignment horizontal="center" vertical="top"/>
      <protection locked="0"/>
    </xf>
    <xf numFmtId="0" fontId="30" fillId="2" borderId="85" xfId="19" applyFont="1" applyBorder="1" applyAlignment="1">
      <alignment horizontal="center" vertical="top"/>
      <protection locked="0"/>
    </xf>
    <xf numFmtId="0" fontId="30" fillId="2" borderId="84" xfId="19" applyFont="1" applyBorder="1" applyAlignment="1">
      <alignment horizontal="center" wrapText="1"/>
      <protection locked="0"/>
    </xf>
    <xf numFmtId="0" fontId="30" fillId="2" borderId="35" xfId="19" applyFont="1" applyBorder="1" applyAlignment="1">
      <alignment horizontal="center" wrapText="1"/>
      <protection locked="0"/>
    </xf>
    <xf numFmtId="0" fontId="30" fillId="2" borderId="86" xfId="19" applyFont="1" applyBorder="1" applyAlignment="1">
      <alignment horizontal="center" wrapText="1"/>
      <protection locked="0"/>
    </xf>
    <xf numFmtId="0" fontId="30" fillId="7" borderId="84" xfId="19" applyFont="1" applyFill="1" applyBorder="1" applyAlignment="1">
      <alignment horizontal="center" wrapText="1"/>
      <protection locked="0"/>
    </xf>
    <xf numFmtId="0" fontId="30" fillId="2" borderId="35" xfId="19" applyFont="1" applyBorder="1" applyAlignment="1">
      <alignment horizontal="center"/>
      <protection locked="0"/>
    </xf>
    <xf numFmtId="0" fontId="30" fillId="2" borderId="86" xfId="19" applyFont="1" applyBorder="1" applyAlignment="1">
      <alignment horizontal="center"/>
      <protection locked="0"/>
    </xf>
    <xf numFmtId="0" fontId="30" fillId="0" borderId="89" xfId="19" applyFont="1" applyFill="1" applyBorder="1" applyAlignment="1">
      <alignment horizontal="center" vertical="top" wrapText="1"/>
      <protection locked="0"/>
    </xf>
    <xf numFmtId="0" fontId="30" fillId="2" borderId="89" xfId="19" applyFont="1" applyBorder="1" applyAlignment="1">
      <alignment horizontal="center" vertical="top" wrapText="1"/>
      <protection locked="0"/>
    </xf>
    <xf numFmtId="0" fontId="30" fillId="2" borderId="89" xfId="19" applyFont="1" applyBorder="1" applyAlignment="1">
      <alignment horizontal="center" vertical="top"/>
      <protection locked="0"/>
    </xf>
    <xf numFmtId="0" fontId="30" fillId="7" borderId="88" xfId="19" applyFont="1" applyFill="1" applyBorder="1" applyAlignment="1">
      <alignment horizontal="center" vertical="top"/>
      <protection locked="0"/>
    </xf>
    <xf numFmtId="0" fontId="32" fillId="0" borderId="26" xfId="19" applyFont="1" applyFill="1" applyBorder="1" applyAlignment="1">
      <alignment horizontal="center" vertical="center" wrapText="1"/>
      <protection locked="0"/>
    </xf>
    <xf numFmtId="0" fontId="30" fillId="2" borderId="87" xfId="4" applyFont="1" applyBorder="1" applyAlignment="1">
      <alignment horizontal="center" vertical="top" wrapText="1"/>
      <protection locked="0"/>
    </xf>
    <xf numFmtId="0" fontId="30" fillId="2" borderId="89" xfId="4" applyFont="1" applyBorder="1" applyAlignment="1">
      <alignment horizontal="center" vertical="top" wrapText="1"/>
      <protection locked="0"/>
    </xf>
    <xf numFmtId="0" fontId="30" fillId="0" borderId="89" xfId="4" applyFont="1" applyFill="1" applyBorder="1" applyAlignment="1">
      <alignment horizontal="center" vertical="top" wrapText="1"/>
      <protection locked="0"/>
    </xf>
    <xf numFmtId="0" fontId="30" fillId="2" borderId="89" xfId="4" applyFont="1" applyBorder="1" applyAlignment="1">
      <alignment horizontal="center" vertical="top"/>
      <protection locked="0"/>
    </xf>
    <xf numFmtId="0" fontId="30" fillId="2" borderId="88" xfId="4" applyFont="1" applyBorder="1" applyAlignment="1">
      <alignment horizontal="center" vertical="top"/>
      <protection locked="0"/>
    </xf>
    <xf numFmtId="0" fontId="30" fillId="2" borderId="89" xfId="16" applyFont="1" applyBorder="1" applyAlignment="1">
      <alignment horizontal="center" vertical="top" wrapText="1"/>
      <protection locked="0"/>
    </xf>
    <xf numFmtId="0" fontId="30" fillId="2" borderId="88" xfId="4" applyFont="1" applyBorder="1" applyAlignment="1">
      <alignment horizontal="center" vertical="top" wrapText="1"/>
      <protection locked="0"/>
    </xf>
    <xf numFmtId="0" fontId="30" fillId="7" borderId="89" xfId="4" applyFont="1" applyFill="1" applyBorder="1" applyAlignment="1">
      <alignment horizontal="center" vertical="top"/>
      <protection locked="0"/>
    </xf>
    <xf numFmtId="0" fontId="30" fillId="2" borderId="88" xfId="17" applyFont="1" applyBorder="1" applyAlignment="1">
      <alignment horizontal="center" vertical="top" wrapText="1"/>
      <protection locked="0"/>
    </xf>
    <xf numFmtId="0" fontId="31" fillId="0" borderId="87" xfId="17" applyFont="1" applyFill="1" applyBorder="1" applyAlignment="1">
      <alignment horizontal="center" vertical="top" wrapText="1"/>
      <protection locked="0"/>
    </xf>
    <xf numFmtId="0" fontId="30" fillId="2" borderId="26" xfId="17" applyFont="1" applyBorder="1" applyAlignment="1">
      <alignment horizontal="center" vertical="top" wrapText="1"/>
      <protection locked="0"/>
    </xf>
    <xf numFmtId="0" fontId="30" fillId="2" borderId="87" xfId="17" applyFont="1" applyBorder="1" applyAlignment="1">
      <alignment horizontal="center" vertical="top" wrapText="1"/>
      <protection locked="0"/>
    </xf>
    <xf numFmtId="0" fontId="30" fillId="2" borderId="89" xfId="17" applyFont="1" applyBorder="1" applyAlignment="1">
      <alignment horizontal="center" vertical="top" wrapText="1"/>
      <protection locked="0"/>
    </xf>
    <xf numFmtId="0" fontId="31" fillId="0" borderId="89" xfId="17" applyFont="1" applyFill="1" applyBorder="1" applyAlignment="1">
      <alignment horizontal="center" vertical="top" wrapText="1"/>
      <protection locked="0"/>
    </xf>
    <xf numFmtId="0" fontId="30" fillId="2" borderId="87" xfId="18" applyFont="1" applyBorder="1" applyAlignment="1">
      <alignment horizontal="center" vertical="top" wrapText="1"/>
      <protection locked="0"/>
    </xf>
    <xf numFmtId="0" fontId="30" fillId="2" borderId="89" xfId="18" applyFont="1" applyBorder="1" applyAlignment="1">
      <alignment horizontal="center" vertical="top" wrapText="1"/>
      <protection locked="0"/>
    </xf>
    <xf numFmtId="0" fontId="30" fillId="2" borderId="88" xfId="18" applyFont="1" applyBorder="1" applyAlignment="1">
      <alignment horizontal="center" vertical="top" wrapText="1"/>
      <protection locked="0"/>
    </xf>
    <xf numFmtId="0" fontId="31" fillId="2" borderId="88" xfId="18" applyFont="1" applyBorder="1" applyAlignment="1">
      <alignment horizontal="center" vertical="top" wrapText="1"/>
      <protection locked="0"/>
    </xf>
    <xf numFmtId="0" fontId="30" fillId="2" borderId="26" xfId="18" applyFont="1" applyBorder="1" applyAlignment="1">
      <alignment horizontal="center" vertical="top" wrapText="1"/>
      <protection locked="0"/>
    </xf>
    <xf numFmtId="0" fontId="31" fillId="0" borderId="88" xfId="18" applyFont="1" applyFill="1" applyBorder="1" applyAlignment="1">
      <alignment horizontal="center" vertical="top" wrapText="1"/>
      <protection locked="0"/>
    </xf>
    <xf numFmtId="0" fontId="30" fillId="0" borderId="89" xfId="18" applyFont="1" applyFill="1" applyBorder="1" applyAlignment="1">
      <alignment horizontal="center" vertical="top" wrapText="1"/>
      <protection locked="0"/>
    </xf>
    <xf numFmtId="0" fontId="31" fillId="0" borderId="89" xfId="18" applyFont="1" applyFill="1" applyBorder="1" applyAlignment="1">
      <alignment horizontal="center" vertical="top" wrapText="1"/>
      <protection locked="0"/>
    </xf>
    <xf numFmtId="0" fontId="30" fillId="7" borderId="83" xfId="16" applyFont="1" applyFill="1" applyBorder="1" applyAlignment="1">
      <alignment horizontal="center" vertical="top" wrapText="1"/>
      <protection locked="0"/>
    </xf>
    <xf numFmtId="0" fontId="30" fillId="2" borderId="82" xfId="16" applyFont="1" applyBorder="1" applyAlignment="1">
      <alignment horizontal="center" vertical="top" wrapText="1"/>
      <protection locked="0"/>
    </xf>
    <xf numFmtId="0" fontId="30" fillId="2" borderId="83" xfId="16" applyFont="1" applyBorder="1" applyAlignment="1">
      <alignment horizontal="center" vertical="top" wrapText="1"/>
      <protection locked="0"/>
    </xf>
    <xf numFmtId="0" fontId="30" fillId="2" borderId="85" xfId="16" applyFont="1" applyBorder="1" applyAlignment="1">
      <alignment horizontal="center" vertical="top" wrapText="1"/>
      <protection locked="0"/>
    </xf>
    <xf numFmtId="0" fontId="30" fillId="2" borderId="84" xfId="16" applyFont="1" applyBorder="1" applyAlignment="1">
      <alignment horizontal="center" vertical="center" wrapText="1"/>
      <protection locked="0"/>
    </xf>
    <xf numFmtId="0" fontId="30" fillId="2" borderId="35" xfId="16" applyFont="1" applyBorder="1" applyAlignment="1">
      <alignment horizontal="center" vertical="center" wrapText="1"/>
      <protection locked="0"/>
    </xf>
    <xf numFmtId="0" fontId="30" fillId="2" borderId="86" xfId="16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/>
      <protection locked="0"/>
    </xf>
    <xf numFmtId="0" fontId="27" fillId="0" borderId="87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90" xfId="0" applyFont="1" applyBorder="1" applyAlignment="1">
      <alignment horizontal="center" vertical="center" wrapText="1"/>
      <protection locked="0"/>
    </xf>
    <xf numFmtId="0" fontId="26" fillId="0" borderId="89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9" fillId="0" borderId="22" xfId="0" applyFont="1" applyBorder="1" applyAlignment="1">
      <alignment horizontal="center" vertical="center" wrapText="1"/>
      <protection locked="0"/>
    </xf>
    <xf numFmtId="0" fontId="26" fillId="0" borderId="91" xfId="0" applyFont="1" applyBorder="1" applyAlignment="1">
      <alignment horizontal="center" vertical="center" wrapText="1"/>
      <protection locked="0"/>
    </xf>
    <xf numFmtId="0" fontId="27" fillId="0" borderId="91" xfId="0" applyFont="1" applyBorder="1" applyAlignment="1">
      <alignment horizontal="center" vertical="center" wrapText="1"/>
      <protection locked="0"/>
    </xf>
    <xf numFmtId="0" fontId="27" fillId="0" borderId="92" xfId="0" applyFont="1" applyBorder="1" applyAlignment="1">
      <alignment horizontal="center" vertical="center" wrapText="1"/>
      <protection locked="0"/>
    </xf>
    <xf numFmtId="0" fontId="27" fillId="0" borderId="64" xfId="0" applyFont="1" applyBorder="1" applyAlignment="1">
      <alignment horizontal="center" vertical="center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6" fillId="0" borderId="93" xfId="0" applyFont="1" applyBorder="1" applyAlignment="1">
      <alignment horizontal="center" vertical="center" wrapText="1"/>
      <protection locked="0"/>
    </xf>
    <xf numFmtId="0" fontId="26" fillId="0" borderId="94" xfId="0" applyFont="1" applyBorder="1" applyAlignment="1">
      <alignment horizontal="center" vertical="center" wrapText="1"/>
      <protection locked="0"/>
    </xf>
    <xf numFmtId="0" fontId="27" fillId="0" borderId="94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vertical="center" wrapText="1"/>
      <protection locked="0"/>
    </xf>
    <xf numFmtId="0" fontId="27" fillId="0" borderId="40" xfId="0" applyFont="1" applyBorder="1" applyAlignment="1">
      <alignment vertical="center"/>
      <protection locked="0"/>
    </xf>
    <xf numFmtId="0" fontId="26" fillId="0" borderId="39" xfId="0" applyFont="1" applyBorder="1" applyAlignment="1">
      <alignment vertical="center" wrapText="1"/>
      <protection locked="0"/>
    </xf>
    <xf numFmtId="0" fontId="30" fillId="0" borderId="87" xfId="4" applyFont="1" applyFill="1" applyBorder="1" applyAlignment="1">
      <alignment horizontal="center" vertical="top" wrapText="1"/>
      <protection locked="0"/>
    </xf>
    <xf numFmtId="0" fontId="30" fillId="7" borderId="89" xfId="4" applyFont="1" applyFill="1" applyBorder="1" applyAlignment="1">
      <alignment horizontal="center" vertical="top" wrapText="1"/>
      <protection locked="0"/>
    </xf>
    <xf numFmtId="0" fontId="30" fillId="2" borderId="87" xfId="4" applyFont="1" applyBorder="1" applyAlignment="1">
      <alignment horizontal="center" vertical="top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25" fillId="0" borderId="35" xfId="0" applyFont="1" applyFill="1" applyBorder="1" applyAlignment="1">
      <alignment horizontal="center" wrapText="1"/>
      <protection locked="0"/>
    </xf>
    <xf numFmtId="0" fontId="26" fillId="0" borderId="28" xfId="18" applyFont="1" applyFill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30" fillId="0" borderId="26" xfId="17" applyFont="1" applyFill="1" applyBorder="1" applyAlignment="1">
      <alignment horizontal="center" vertical="top" wrapText="1"/>
      <protection locked="0"/>
    </xf>
    <xf numFmtId="0" fontId="30" fillId="0" borderId="89" xfId="17" applyFont="1" applyFill="1" applyBorder="1" applyAlignment="1">
      <alignment horizontal="center" vertical="top" wrapText="1"/>
      <protection locked="0"/>
    </xf>
    <xf numFmtId="0" fontId="30" fillId="0" borderId="87" xfId="18" applyFont="1" applyFill="1" applyBorder="1" applyAlignment="1">
      <alignment horizontal="center" vertical="top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1212273</xdr:colOff>
      <xdr:row>7</xdr:row>
      <xdr:rowOff>245341</xdr:rowOff>
    </xdr:from>
    <xdr:to>
      <xdr:col>8</xdr:col>
      <xdr:colOff>1111251</xdr:colOff>
      <xdr:row>8</xdr:row>
      <xdr:rowOff>245341</xdr:rowOff>
    </xdr:to>
    <xdr:sp macro="" textlink="">
      <xdr:nvSpPr>
        <xdr:cNvPr id="2" name="TextBox 1"/>
        <xdr:cNvSpPr txBox="1"/>
      </xdr:nvSpPr>
      <xdr:spPr>
        <a:xfrm>
          <a:off x="7749887" y="1832841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187615</xdr:colOff>
      <xdr:row>9</xdr:row>
      <xdr:rowOff>173181</xdr:rowOff>
    </xdr:from>
    <xdr:to>
      <xdr:col>4</xdr:col>
      <xdr:colOff>86593</xdr:colOff>
      <xdr:row>10</xdr:row>
      <xdr:rowOff>173181</xdr:rowOff>
    </xdr:to>
    <xdr:sp macro="" textlink="">
      <xdr:nvSpPr>
        <xdr:cNvPr id="3" name="TextBox 2"/>
        <xdr:cNvSpPr txBox="1"/>
      </xdr:nvSpPr>
      <xdr:spPr>
        <a:xfrm>
          <a:off x="721592" y="251113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 KT&amp;PL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331933</xdr:colOff>
      <xdr:row>9</xdr:row>
      <xdr:rowOff>173181</xdr:rowOff>
    </xdr:from>
    <xdr:to>
      <xdr:col>10</xdr:col>
      <xdr:colOff>230911</xdr:colOff>
      <xdr:row>10</xdr:row>
      <xdr:rowOff>173181</xdr:rowOff>
    </xdr:to>
    <xdr:sp macro="" textlink="">
      <xdr:nvSpPr>
        <xdr:cNvPr id="4" name="TextBox 3"/>
        <xdr:cNvSpPr txBox="1"/>
      </xdr:nvSpPr>
      <xdr:spPr>
        <a:xfrm>
          <a:off x="9871365" y="251113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 KT&amp;PL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1024660</xdr:colOff>
      <xdr:row>9</xdr:row>
      <xdr:rowOff>173181</xdr:rowOff>
    </xdr:from>
    <xdr:to>
      <xdr:col>13</xdr:col>
      <xdr:colOff>923638</xdr:colOff>
      <xdr:row>10</xdr:row>
      <xdr:rowOff>173181</xdr:rowOff>
    </xdr:to>
    <xdr:sp macro="" textlink="">
      <xdr:nvSpPr>
        <xdr:cNvPr id="5" name="TextBox 4"/>
        <xdr:cNvSpPr txBox="1"/>
      </xdr:nvSpPr>
      <xdr:spPr>
        <a:xfrm>
          <a:off x="15066819" y="251113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GDCD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721592</xdr:colOff>
      <xdr:row>12</xdr:row>
      <xdr:rowOff>230910</xdr:rowOff>
    </xdr:from>
    <xdr:to>
      <xdr:col>5</xdr:col>
      <xdr:colOff>620569</xdr:colOff>
      <xdr:row>13</xdr:row>
      <xdr:rowOff>230909</xdr:rowOff>
    </xdr:to>
    <xdr:sp macro="" textlink="">
      <xdr:nvSpPr>
        <xdr:cNvPr id="6" name="TextBox 5"/>
        <xdr:cNvSpPr txBox="1"/>
      </xdr:nvSpPr>
      <xdr:spPr>
        <a:xfrm>
          <a:off x="2756478" y="3694546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288637</xdr:colOff>
      <xdr:row>12</xdr:row>
      <xdr:rowOff>245342</xdr:rowOff>
    </xdr:from>
    <xdr:to>
      <xdr:col>13</xdr:col>
      <xdr:colOff>187615</xdr:colOff>
      <xdr:row>13</xdr:row>
      <xdr:rowOff>245341</xdr:rowOff>
    </xdr:to>
    <xdr:sp macro="" textlink="">
      <xdr:nvSpPr>
        <xdr:cNvPr id="7" name="TextBox 6"/>
        <xdr:cNvSpPr txBox="1"/>
      </xdr:nvSpPr>
      <xdr:spPr>
        <a:xfrm>
          <a:off x="14330796" y="3708978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346365</xdr:colOff>
      <xdr:row>14</xdr:row>
      <xdr:rowOff>158751</xdr:rowOff>
    </xdr:from>
    <xdr:to>
      <xdr:col>6</xdr:col>
      <xdr:colOff>245342</xdr:colOff>
      <xdr:row>15</xdr:row>
      <xdr:rowOff>158751</xdr:rowOff>
    </xdr:to>
    <xdr:sp macro="" textlink="">
      <xdr:nvSpPr>
        <xdr:cNvPr id="8" name="TextBox 7"/>
        <xdr:cNvSpPr txBox="1"/>
      </xdr:nvSpPr>
      <xdr:spPr>
        <a:xfrm>
          <a:off x="3882160" y="4372842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317501</xdr:colOff>
      <xdr:row>14</xdr:row>
      <xdr:rowOff>173184</xdr:rowOff>
    </xdr:from>
    <xdr:to>
      <xdr:col>13</xdr:col>
      <xdr:colOff>216479</xdr:colOff>
      <xdr:row>15</xdr:row>
      <xdr:rowOff>173184</xdr:rowOff>
    </xdr:to>
    <xdr:sp macro="" textlink="">
      <xdr:nvSpPr>
        <xdr:cNvPr id="9" name="TextBox 8"/>
        <xdr:cNvSpPr txBox="1"/>
      </xdr:nvSpPr>
      <xdr:spPr>
        <a:xfrm>
          <a:off x="14359660" y="4387275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404091</xdr:colOff>
      <xdr:row>17</xdr:row>
      <xdr:rowOff>158752</xdr:rowOff>
    </xdr:from>
    <xdr:to>
      <xdr:col>9</xdr:col>
      <xdr:colOff>303069</xdr:colOff>
      <xdr:row>18</xdr:row>
      <xdr:rowOff>158752</xdr:rowOff>
    </xdr:to>
    <xdr:sp macro="" textlink="">
      <xdr:nvSpPr>
        <xdr:cNvPr id="10" name="TextBox 9"/>
        <xdr:cNvSpPr txBox="1"/>
      </xdr:nvSpPr>
      <xdr:spPr>
        <a:xfrm>
          <a:off x="8442614" y="5498525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1154547</xdr:colOff>
      <xdr:row>19</xdr:row>
      <xdr:rowOff>158751</xdr:rowOff>
    </xdr:from>
    <xdr:to>
      <xdr:col>6</xdr:col>
      <xdr:colOff>1053524</xdr:colOff>
      <xdr:row>20</xdr:row>
      <xdr:rowOff>158750</xdr:rowOff>
    </xdr:to>
    <xdr:sp macro="" textlink="">
      <xdr:nvSpPr>
        <xdr:cNvPr id="11" name="TextBox 10"/>
        <xdr:cNvSpPr txBox="1"/>
      </xdr:nvSpPr>
      <xdr:spPr>
        <a:xfrm>
          <a:off x="4690342" y="6248978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793751</xdr:colOff>
      <xdr:row>19</xdr:row>
      <xdr:rowOff>158751</xdr:rowOff>
    </xdr:from>
    <xdr:to>
      <xdr:col>12</xdr:col>
      <xdr:colOff>692729</xdr:colOff>
      <xdr:row>20</xdr:row>
      <xdr:rowOff>158750</xdr:rowOff>
    </xdr:to>
    <xdr:sp macro="" textlink="">
      <xdr:nvSpPr>
        <xdr:cNvPr id="12" name="TextBox 11"/>
        <xdr:cNvSpPr txBox="1"/>
      </xdr:nvSpPr>
      <xdr:spPr>
        <a:xfrm>
          <a:off x="13335001" y="6248978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129887</xdr:colOff>
      <xdr:row>23</xdr:row>
      <xdr:rowOff>173183</xdr:rowOff>
    </xdr:from>
    <xdr:to>
      <xdr:col>9</xdr:col>
      <xdr:colOff>28865</xdr:colOff>
      <xdr:row>24</xdr:row>
      <xdr:rowOff>173182</xdr:rowOff>
    </xdr:to>
    <xdr:sp macro="" textlink="">
      <xdr:nvSpPr>
        <xdr:cNvPr id="13" name="TextBox 12"/>
        <xdr:cNvSpPr txBox="1"/>
      </xdr:nvSpPr>
      <xdr:spPr>
        <a:xfrm>
          <a:off x="8168410" y="7764319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14433</xdr:colOff>
      <xdr:row>23</xdr:row>
      <xdr:rowOff>158752</xdr:rowOff>
    </xdr:from>
    <xdr:to>
      <xdr:col>5</xdr:col>
      <xdr:colOff>43295</xdr:colOff>
      <xdr:row>24</xdr:row>
      <xdr:rowOff>86592</xdr:rowOff>
    </xdr:to>
    <xdr:sp macro="" textlink="">
      <xdr:nvSpPr>
        <xdr:cNvPr id="14" name="TextBox 13"/>
        <xdr:cNvSpPr txBox="1"/>
      </xdr:nvSpPr>
      <xdr:spPr>
        <a:xfrm>
          <a:off x="3550228" y="7749888"/>
          <a:ext cx="1529772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KTGK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14433</xdr:colOff>
      <xdr:row>23</xdr:row>
      <xdr:rowOff>158752</xdr:rowOff>
    </xdr:from>
    <xdr:to>
      <xdr:col>3</xdr:col>
      <xdr:colOff>72159</xdr:colOff>
      <xdr:row>24</xdr:row>
      <xdr:rowOff>86592</xdr:rowOff>
    </xdr:to>
    <xdr:sp macro="" textlink="">
      <xdr:nvSpPr>
        <xdr:cNvPr id="15" name="TextBox 14"/>
        <xdr:cNvSpPr txBox="1"/>
      </xdr:nvSpPr>
      <xdr:spPr>
        <a:xfrm>
          <a:off x="548410" y="7749888"/>
          <a:ext cx="1558635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KTGK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144318</xdr:colOff>
      <xdr:row>24</xdr:row>
      <xdr:rowOff>173183</xdr:rowOff>
    </xdr:from>
    <xdr:to>
      <xdr:col>9</xdr:col>
      <xdr:colOff>432953</xdr:colOff>
      <xdr:row>25</xdr:row>
      <xdr:rowOff>173183</xdr:rowOff>
    </xdr:to>
    <xdr:sp macro="" textlink="">
      <xdr:nvSpPr>
        <xdr:cNvPr id="16" name="TextBox 15"/>
        <xdr:cNvSpPr txBox="1"/>
      </xdr:nvSpPr>
      <xdr:spPr>
        <a:xfrm>
          <a:off x="8182841" y="8139547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663864</xdr:colOff>
      <xdr:row>27</xdr:row>
      <xdr:rowOff>158752</xdr:rowOff>
    </xdr:from>
    <xdr:to>
      <xdr:col>6</xdr:col>
      <xdr:colOff>952498</xdr:colOff>
      <xdr:row>28</xdr:row>
      <xdr:rowOff>158751</xdr:rowOff>
    </xdr:to>
    <xdr:sp macro="" textlink="">
      <xdr:nvSpPr>
        <xdr:cNvPr id="17" name="TextBox 16"/>
        <xdr:cNvSpPr txBox="1"/>
      </xdr:nvSpPr>
      <xdr:spPr>
        <a:xfrm>
          <a:off x="4199659" y="9250797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SINH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1024659</xdr:colOff>
      <xdr:row>27</xdr:row>
      <xdr:rowOff>144321</xdr:rowOff>
    </xdr:from>
    <xdr:to>
      <xdr:col>13</xdr:col>
      <xdr:colOff>1313294</xdr:colOff>
      <xdr:row>28</xdr:row>
      <xdr:rowOff>144320</xdr:rowOff>
    </xdr:to>
    <xdr:sp macro="" textlink="">
      <xdr:nvSpPr>
        <xdr:cNvPr id="18" name="TextBox 17"/>
        <xdr:cNvSpPr txBox="1"/>
      </xdr:nvSpPr>
      <xdr:spPr>
        <a:xfrm>
          <a:off x="15066818" y="9236366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SINH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129889</xdr:colOff>
      <xdr:row>27</xdr:row>
      <xdr:rowOff>158752</xdr:rowOff>
    </xdr:from>
    <xdr:to>
      <xdr:col>10</xdr:col>
      <xdr:colOff>187615</xdr:colOff>
      <xdr:row>28</xdr:row>
      <xdr:rowOff>86592</xdr:rowOff>
    </xdr:to>
    <xdr:sp macro="" textlink="">
      <xdr:nvSpPr>
        <xdr:cNvPr id="19" name="TextBox 18"/>
        <xdr:cNvSpPr txBox="1"/>
      </xdr:nvSpPr>
      <xdr:spPr>
        <a:xfrm>
          <a:off x="11170230" y="9250797"/>
          <a:ext cx="1558635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KTGK SINH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764887</xdr:colOff>
      <xdr:row>28</xdr:row>
      <xdr:rowOff>144320</xdr:rowOff>
    </xdr:from>
    <xdr:to>
      <xdr:col>13</xdr:col>
      <xdr:colOff>1053522</xdr:colOff>
      <xdr:row>29</xdr:row>
      <xdr:rowOff>144320</xdr:rowOff>
    </xdr:to>
    <xdr:sp macro="" textlink="">
      <xdr:nvSpPr>
        <xdr:cNvPr id="21" name="TextBox 20"/>
        <xdr:cNvSpPr txBox="1"/>
      </xdr:nvSpPr>
      <xdr:spPr>
        <a:xfrm>
          <a:off x="14807046" y="9611593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CÔNG NGHỆ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202046</xdr:colOff>
      <xdr:row>28</xdr:row>
      <xdr:rowOff>158752</xdr:rowOff>
    </xdr:from>
    <xdr:to>
      <xdr:col>4</xdr:col>
      <xdr:colOff>245340</xdr:colOff>
      <xdr:row>29</xdr:row>
      <xdr:rowOff>158752</xdr:rowOff>
    </xdr:to>
    <xdr:sp macro="" textlink="">
      <xdr:nvSpPr>
        <xdr:cNvPr id="22" name="TextBox 21"/>
        <xdr:cNvSpPr txBox="1"/>
      </xdr:nvSpPr>
      <xdr:spPr>
        <a:xfrm>
          <a:off x="490682" y="9626025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CNCK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1298865</xdr:colOff>
      <xdr:row>28</xdr:row>
      <xdr:rowOff>158752</xdr:rowOff>
    </xdr:from>
    <xdr:to>
      <xdr:col>7</xdr:col>
      <xdr:colOff>86590</xdr:colOff>
      <xdr:row>29</xdr:row>
      <xdr:rowOff>158752</xdr:rowOff>
    </xdr:to>
    <xdr:sp macro="" textlink="">
      <xdr:nvSpPr>
        <xdr:cNvPr id="23" name="TextBox 22"/>
        <xdr:cNvSpPr txBox="1"/>
      </xdr:nvSpPr>
      <xdr:spPr>
        <a:xfrm>
          <a:off x="4834660" y="9626025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CNTT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1486478</xdr:colOff>
      <xdr:row>28</xdr:row>
      <xdr:rowOff>158752</xdr:rowOff>
    </xdr:from>
    <xdr:to>
      <xdr:col>9</xdr:col>
      <xdr:colOff>14432</xdr:colOff>
      <xdr:row>29</xdr:row>
      <xdr:rowOff>86593</xdr:rowOff>
    </xdr:to>
    <xdr:sp macro="" textlink="">
      <xdr:nvSpPr>
        <xdr:cNvPr id="24" name="TextBox 23"/>
        <xdr:cNvSpPr txBox="1"/>
      </xdr:nvSpPr>
      <xdr:spPr>
        <a:xfrm>
          <a:off x="9525001" y="9626025"/>
          <a:ext cx="1529772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KTGK CNCK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101023</xdr:colOff>
      <xdr:row>28</xdr:row>
      <xdr:rowOff>158752</xdr:rowOff>
    </xdr:from>
    <xdr:to>
      <xdr:col>11</xdr:col>
      <xdr:colOff>129886</xdr:colOff>
      <xdr:row>29</xdr:row>
      <xdr:rowOff>86593</xdr:rowOff>
    </xdr:to>
    <xdr:sp macro="" textlink="">
      <xdr:nvSpPr>
        <xdr:cNvPr id="25" name="TextBox 24"/>
        <xdr:cNvSpPr txBox="1"/>
      </xdr:nvSpPr>
      <xdr:spPr>
        <a:xfrm>
          <a:off x="12642273" y="9626025"/>
          <a:ext cx="1529772" cy="303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KTGK CNTT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1486477</xdr:colOff>
      <xdr:row>29</xdr:row>
      <xdr:rowOff>173183</xdr:rowOff>
    </xdr:from>
    <xdr:to>
      <xdr:col>8</xdr:col>
      <xdr:colOff>274203</xdr:colOff>
      <xdr:row>30</xdr:row>
      <xdr:rowOff>173183</xdr:rowOff>
    </xdr:to>
    <xdr:sp macro="" textlink="">
      <xdr:nvSpPr>
        <xdr:cNvPr id="26" name="TextBox 25"/>
        <xdr:cNvSpPr txBox="1"/>
      </xdr:nvSpPr>
      <xdr:spPr>
        <a:xfrm>
          <a:off x="6523182" y="10015683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GDQP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562841</xdr:colOff>
      <xdr:row>32</xdr:row>
      <xdr:rowOff>230910</xdr:rowOff>
    </xdr:from>
    <xdr:to>
      <xdr:col>10</xdr:col>
      <xdr:colOff>851476</xdr:colOff>
      <xdr:row>33</xdr:row>
      <xdr:rowOff>230910</xdr:rowOff>
    </xdr:to>
    <xdr:sp macro="" textlink="">
      <xdr:nvSpPr>
        <xdr:cNvPr id="27" name="TextBox 26"/>
        <xdr:cNvSpPr txBox="1"/>
      </xdr:nvSpPr>
      <xdr:spPr>
        <a:xfrm>
          <a:off x="10102273" y="11199092"/>
          <a:ext cx="3290453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TOÁN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995796</xdr:colOff>
      <xdr:row>18</xdr:row>
      <xdr:rowOff>144320</xdr:rowOff>
    </xdr:from>
    <xdr:to>
      <xdr:col>9</xdr:col>
      <xdr:colOff>894774</xdr:colOff>
      <xdr:row>19</xdr:row>
      <xdr:rowOff>144320</xdr:rowOff>
    </xdr:to>
    <xdr:sp macro="" textlink="">
      <xdr:nvSpPr>
        <xdr:cNvPr id="29" name="TextBox 28"/>
        <xdr:cNvSpPr txBox="1"/>
      </xdr:nvSpPr>
      <xdr:spPr>
        <a:xfrm>
          <a:off x="9034319" y="5859320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1371023</xdr:colOff>
      <xdr:row>18</xdr:row>
      <xdr:rowOff>173184</xdr:rowOff>
    </xdr:from>
    <xdr:to>
      <xdr:col>13</xdr:col>
      <xdr:colOff>1270001</xdr:colOff>
      <xdr:row>19</xdr:row>
      <xdr:rowOff>173184</xdr:rowOff>
    </xdr:to>
    <xdr:sp macro="" textlink="">
      <xdr:nvSpPr>
        <xdr:cNvPr id="30" name="TextBox 29"/>
        <xdr:cNvSpPr txBox="1"/>
      </xdr:nvSpPr>
      <xdr:spPr>
        <a:xfrm>
          <a:off x="15413182" y="5888184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173182</xdr:colOff>
      <xdr:row>18</xdr:row>
      <xdr:rowOff>173184</xdr:rowOff>
    </xdr:from>
    <xdr:to>
      <xdr:col>4</xdr:col>
      <xdr:colOff>72160</xdr:colOff>
      <xdr:row>19</xdr:row>
      <xdr:rowOff>173184</xdr:rowOff>
    </xdr:to>
    <xdr:sp macro="" textlink="">
      <xdr:nvSpPr>
        <xdr:cNvPr id="31" name="TextBox 30"/>
        <xdr:cNvSpPr txBox="1"/>
      </xdr:nvSpPr>
      <xdr:spPr>
        <a:xfrm>
          <a:off x="707159" y="5888184"/>
          <a:ext cx="2900796" cy="37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KÌ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="66" zoomScaleNormal="66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N17" sqref="N17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16" customWidth="1"/>
    <col min="12" max="14" width="26.1640625" style="1" customWidth="1"/>
    <col min="15" max="16384" width="10.6640625" style="1"/>
  </cols>
  <sheetData>
    <row r="1" spans="1:14" ht="17.25" customHeight="1" x14ac:dyDescent="0.15">
      <c r="A1" s="276" t="s">
        <v>0</v>
      </c>
      <c r="B1" s="276"/>
      <c r="C1" s="276"/>
      <c r="D1" s="276"/>
      <c r="E1" s="276"/>
      <c r="F1" s="276"/>
      <c r="G1" s="115"/>
    </row>
    <row r="2" spans="1:14" ht="12.75" customHeight="1" x14ac:dyDescent="0.15">
      <c r="A2" s="277" t="s">
        <v>1</v>
      </c>
      <c r="B2" s="277"/>
      <c r="C2" s="277"/>
      <c r="D2" s="277"/>
      <c r="E2" s="277"/>
      <c r="F2" s="277"/>
      <c r="G2" s="117"/>
    </row>
    <row r="3" spans="1:14" ht="22.5" customHeight="1" x14ac:dyDescent="0.15">
      <c r="A3" s="273" t="s">
        <v>2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 ht="17.25" customHeight="1" x14ac:dyDescent="0.15">
      <c r="A4" s="278" t="s">
        <v>85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</row>
    <row r="5" spans="1:14" ht="5.25" customHeight="1" thickBot="1" x14ac:dyDescent="0.2">
      <c r="C5" s="118"/>
      <c r="D5" s="118"/>
      <c r="E5" s="118"/>
      <c r="F5" s="118"/>
      <c r="G5" s="118"/>
      <c r="H5" s="118"/>
      <c r="I5" s="118"/>
      <c r="J5" s="118"/>
      <c r="K5" s="118"/>
      <c r="L5" s="2"/>
    </row>
    <row r="6" spans="1:14" ht="20.25" customHeight="1" thickTop="1" thickBot="1" x14ac:dyDescent="0.2">
      <c r="A6" s="8"/>
      <c r="B6" s="4"/>
      <c r="C6" s="119" t="s">
        <v>3</v>
      </c>
      <c r="D6" s="120" t="s">
        <v>4</v>
      </c>
      <c r="E6" s="119" t="s">
        <v>5</v>
      </c>
      <c r="F6" s="120" t="s">
        <v>6</v>
      </c>
      <c r="G6" s="120" t="s">
        <v>7</v>
      </c>
      <c r="H6" s="121" t="s">
        <v>8</v>
      </c>
      <c r="I6" s="120" t="s">
        <v>9</v>
      </c>
      <c r="J6" s="121" t="s">
        <v>10</v>
      </c>
      <c r="K6" s="120" t="s">
        <v>11</v>
      </c>
      <c r="L6" s="16" t="s">
        <v>12</v>
      </c>
      <c r="M6" s="15" t="s">
        <v>13</v>
      </c>
      <c r="N6" s="41" t="s">
        <v>14</v>
      </c>
    </row>
    <row r="7" spans="1:14" ht="30" customHeight="1" thickTop="1" x14ac:dyDescent="0.15">
      <c r="A7" s="9" t="s">
        <v>15</v>
      </c>
      <c r="B7" s="14">
        <v>1</v>
      </c>
      <c r="C7" s="149" t="s">
        <v>51</v>
      </c>
      <c r="D7" s="149" t="s">
        <v>51</v>
      </c>
      <c r="E7" s="149" t="s">
        <v>51</v>
      </c>
      <c r="F7" s="149" t="s">
        <v>51</v>
      </c>
      <c r="G7" s="149" t="s">
        <v>51</v>
      </c>
      <c r="H7" s="149" t="s">
        <v>51</v>
      </c>
      <c r="I7" s="149" t="s">
        <v>51</v>
      </c>
      <c r="J7" s="149" t="s">
        <v>51</v>
      </c>
      <c r="K7" s="149" t="s">
        <v>51</v>
      </c>
      <c r="L7" s="149" t="s">
        <v>51</v>
      </c>
      <c r="M7" s="149" t="s">
        <v>51</v>
      </c>
      <c r="N7" s="149" t="s">
        <v>51</v>
      </c>
    </row>
    <row r="8" spans="1:14" ht="30" customHeight="1" x14ac:dyDescent="0.15">
      <c r="A8" s="10"/>
      <c r="B8" s="6">
        <v>2</v>
      </c>
      <c r="C8" s="185" t="s">
        <v>22</v>
      </c>
      <c r="D8" s="186" t="s">
        <v>16</v>
      </c>
      <c r="E8" s="186" t="s">
        <v>50</v>
      </c>
      <c r="F8" s="187" t="s">
        <v>93</v>
      </c>
      <c r="G8" s="186" t="s">
        <v>76</v>
      </c>
      <c r="H8" s="187" t="s">
        <v>89</v>
      </c>
      <c r="I8" s="186" t="s">
        <v>19</v>
      </c>
      <c r="J8" s="186" t="s">
        <v>69</v>
      </c>
      <c r="K8" s="186" t="s">
        <v>91</v>
      </c>
      <c r="L8" s="186" t="s">
        <v>20</v>
      </c>
      <c r="M8" s="186" t="s">
        <v>24</v>
      </c>
      <c r="N8" s="188" t="s">
        <v>75</v>
      </c>
    </row>
    <row r="9" spans="1:14" ht="30" customHeight="1" x14ac:dyDescent="0.25">
      <c r="A9" s="10"/>
      <c r="B9" s="6">
        <v>3</v>
      </c>
      <c r="C9" s="189" t="s">
        <v>16</v>
      </c>
      <c r="D9" s="290" t="s">
        <v>93</v>
      </c>
      <c r="E9" s="190" t="s">
        <v>17</v>
      </c>
      <c r="F9" s="190" t="s">
        <v>76</v>
      </c>
      <c r="G9" s="190" t="s">
        <v>53</v>
      </c>
      <c r="H9" s="190" t="s">
        <v>52</v>
      </c>
      <c r="I9" s="190" t="s">
        <v>25</v>
      </c>
      <c r="J9" s="190" t="s">
        <v>90</v>
      </c>
      <c r="K9" s="190" t="s">
        <v>24</v>
      </c>
      <c r="L9" s="190" t="s">
        <v>18</v>
      </c>
      <c r="M9" s="190" t="s">
        <v>75</v>
      </c>
      <c r="N9" s="191" t="s">
        <v>21</v>
      </c>
    </row>
    <row r="10" spans="1:14" ht="30" customHeight="1" x14ac:dyDescent="0.15">
      <c r="A10" s="10"/>
      <c r="B10" s="6">
        <v>4</v>
      </c>
      <c r="C10" s="194" t="s">
        <v>25</v>
      </c>
      <c r="D10" s="195" t="s">
        <v>18</v>
      </c>
      <c r="E10" s="150" t="s">
        <v>21</v>
      </c>
      <c r="F10" s="150" t="s">
        <v>63</v>
      </c>
      <c r="G10" s="150" t="s">
        <v>17</v>
      </c>
      <c r="H10" s="194" t="s">
        <v>82</v>
      </c>
      <c r="I10" s="196" t="s">
        <v>69</v>
      </c>
      <c r="J10" s="197" t="s">
        <v>89</v>
      </c>
      <c r="K10" s="195" t="s">
        <v>72</v>
      </c>
      <c r="L10" s="194" t="s">
        <v>24</v>
      </c>
      <c r="M10" s="198" t="s">
        <v>76</v>
      </c>
      <c r="N10" s="195" t="s">
        <v>77</v>
      </c>
    </row>
    <row r="11" spans="1:14" ht="30" customHeight="1" thickBot="1" x14ac:dyDescent="0.2">
      <c r="A11" s="11"/>
      <c r="B11" s="7">
        <v>5</v>
      </c>
      <c r="C11" s="151" t="s">
        <v>17</v>
      </c>
      <c r="D11" s="151" t="s">
        <v>25</v>
      </c>
      <c r="E11" s="151" t="s">
        <v>53</v>
      </c>
      <c r="F11" s="151" t="s">
        <v>16</v>
      </c>
      <c r="G11" s="151" t="s">
        <v>21</v>
      </c>
      <c r="H11" s="151" t="s">
        <v>69</v>
      </c>
      <c r="I11" s="151" t="s">
        <v>71</v>
      </c>
      <c r="J11" s="151" t="s">
        <v>24</v>
      </c>
      <c r="K11" s="177" t="s">
        <v>58</v>
      </c>
      <c r="L11" s="151" t="s">
        <v>77</v>
      </c>
      <c r="M11" s="152" t="s">
        <v>18</v>
      </c>
      <c r="N11" s="151" t="s">
        <v>76</v>
      </c>
    </row>
    <row r="12" spans="1:14" ht="30" customHeight="1" thickTop="1" x14ac:dyDescent="0.15">
      <c r="A12" s="9" t="s">
        <v>26</v>
      </c>
      <c r="B12" s="14">
        <v>1</v>
      </c>
      <c r="C12" s="42" t="s">
        <v>17</v>
      </c>
      <c r="D12" s="42" t="s">
        <v>25</v>
      </c>
      <c r="E12" s="42" t="s">
        <v>54</v>
      </c>
      <c r="F12" s="42" t="s">
        <v>64</v>
      </c>
      <c r="G12" s="42" t="s">
        <v>74</v>
      </c>
      <c r="H12" s="42" t="s">
        <v>20</v>
      </c>
      <c r="I12" s="42" t="s">
        <v>18</v>
      </c>
      <c r="J12" s="42" t="s">
        <v>21</v>
      </c>
      <c r="K12" s="42" t="s">
        <v>66</v>
      </c>
      <c r="L12" s="43" t="s">
        <v>75</v>
      </c>
      <c r="M12" s="165" t="s">
        <v>76</v>
      </c>
      <c r="N12" s="43" t="s">
        <v>69</v>
      </c>
    </row>
    <row r="13" spans="1:14" ht="30" customHeight="1" x14ac:dyDescent="0.15">
      <c r="A13" s="10"/>
      <c r="B13" s="6">
        <v>2</v>
      </c>
      <c r="C13" s="199" t="s">
        <v>16</v>
      </c>
      <c r="D13" s="200" t="s">
        <v>17</v>
      </c>
      <c r="E13" s="200" t="s">
        <v>54</v>
      </c>
      <c r="F13" s="200" t="s">
        <v>21</v>
      </c>
      <c r="G13" s="201" t="s">
        <v>53</v>
      </c>
      <c r="H13" s="122" t="s">
        <v>27</v>
      </c>
      <c r="I13" s="122" t="s">
        <v>83</v>
      </c>
      <c r="J13" s="122" t="s">
        <v>18</v>
      </c>
      <c r="K13" s="199" t="s">
        <v>59</v>
      </c>
      <c r="L13" s="202" t="s">
        <v>52</v>
      </c>
      <c r="M13" s="202" t="s">
        <v>77</v>
      </c>
      <c r="N13" s="203" t="s">
        <v>69</v>
      </c>
    </row>
    <row r="14" spans="1:14" ht="30" customHeight="1" x14ac:dyDescent="0.25">
      <c r="A14" s="10"/>
      <c r="B14" s="6">
        <v>3</v>
      </c>
      <c r="C14" s="204" t="s">
        <v>32</v>
      </c>
      <c r="D14" s="205" t="s">
        <v>86</v>
      </c>
      <c r="E14" s="205" t="s">
        <v>79</v>
      </c>
      <c r="F14" s="205" t="s">
        <v>53</v>
      </c>
      <c r="G14" s="206" t="s">
        <v>76</v>
      </c>
      <c r="H14" s="122" t="s">
        <v>18</v>
      </c>
      <c r="I14" s="122" t="s">
        <v>52</v>
      </c>
      <c r="J14" s="122" t="s">
        <v>20</v>
      </c>
      <c r="K14" s="207" t="s">
        <v>69</v>
      </c>
      <c r="L14" s="208" t="s">
        <v>24</v>
      </c>
      <c r="M14" s="208" t="s">
        <v>72</v>
      </c>
      <c r="N14" s="209" t="s">
        <v>17</v>
      </c>
    </row>
    <row r="15" spans="1:14" ht="30" customHeight="1" x14ac:dyDescent="0.15">
      <c r="A15" s="10"/>
      <c r="B15" s="6">
        <v>4</v>
      </c>
      <c r="C15" s="122" t="s">
        <v>58</v>
      </c>
      <c r="D15" s="210" t="s">
        <v>59</v>
      </c>
      <c r="E15" s="211" t="s">
        <v>52</v>
      </c>
      <c r="F15" s="211" t="s">
        <v>17</v>
      </c>
      <c r="G15" s="211" t="s">
        <v>16</v>
      </c>
      <c r="H15" s="211" t="s">
        <v>24</v>
      </c>
      <c r="I15" s="214" t="s">
        <v>22</v>
      </c>
      <c r="J15" s="122" t="s">
        <v>69</v>
      </c>
      <c r="K15" s="211" t="s">
        <v>78</v>
      </c>
      <c r="L15" s="212" t="s">
        <v>76</v>
      </c>
      <c r="M15" s="212" t="s">
        <v>18</v>
      </c>
      <c r="N15" s="213" t="s">
        <v>72</v>
      </c>
    </row>
    <row r="16" spans="1:14" ht="30" customHeight="1" thickBot="1" x14ac:dyDescent="0.2">
      <c r="A16" s="12"/>
      <c r="B16" s="7">
        <v>5</v>
      </c>
      <c r="C16" s="155" t="s">
        <v>18</v>
      </c>
      <c r="D16" s="123" t="s">
        <v>74</v>
      </c>
      <c r="E16" s="123" t="s">
        <v>53</v>
      </c>
      <c r="F16" s="123" t="s">
        <v>76</v>
      </c>
      <c r="G16" s="123" t="s">
        <v>16</v>
      </c>
      <c r="H16" s="123" t="s">
        <v>73</v>
      </c>
      <c r="I16" s="161" t="s">
        <v>58</v>
      </c>
      <c r="J16" s="123" t="s">
        <v>24</v>
      </c>
      <c r="K16" s="123" t="s">
        <v>72</v>
      </c>
      <c r="L16" s="44"/>
      <c r="M16" s="44"/>
      <c r="N16" s="44"/>
    </row>
    <row r="17" spans="1:18" ht="30" customHeight="1" thickTop="1" x14ac:dyDescent="0.15">
      <c r="A17" s="13" t="s">
        <v>28</v>
      </c>
      <c r="B17" s="5">
        <v>1</v>
      </c>
      <c r="C17" s="178" t="s">
        <v>58</v>
      </c>
      <c r="D17" s="178" t="s">
        <v>56</v>
      </c>
      <c r="E17" s="124" t="s">
        <v>54</v>
      </c>
      <c r="F17" s="178" t="s">
        <v>59</v>
      </c>
      <c r="G17" s="124" t="s">
        <v>17</v>
      </c>
      <c r="H17" s="124" t="s">
        <v>19</v>
      </c>
      <c r="I17" s="292" t="s">
        <v>22</v>
      </c>
      <c r="J17" s="124" t="s">
        <v>69</v>
      </c>
      <c r="K17" s="124" t="s">
        <v>67</v>
      </c>
      <c r="L17" s="162" t="s">
        <v>24</v>
      </c>
      <c r="M17" s="162" t="s">
        <v>21</v>
      </c>
      <c r="N17" s="162" t="s">
        <v>18</v>
      </c>
    </row>
    <row r="18" spans="1:18" ht="30" customHeight="1" x14ac:dyDescent="0.15">
      <c r="A18" s="10"/>
      <c r="B18" s="6">
        <v>2</v>
      </c>
      <c r="C18" s="215" t="s">
        <v>18</v>
      </c>
      <c r="D18" s="216" t="s">
        <v>50</v>
      </c>
      <c r="E18" s="217" t="s">
        <v>59</v>
      </c>
      <c r="F18" s="216" t="s">
        <v>22</v>
      </c>
      <c r="G18" s="217" t="s">
        <v>17</v>
      </c>
      <c r="H18" s="216" t="s">
        <v>20</v>
      </c>
      <c r="I18" s="216" t="s">
        <v>70</v>
      </c>
      <c r="J18" s="216" t="s">
        <v>21</v>
      </c>
      <c r="K18" s="216" t="s">
        <v>55</v>
      </c>
      <c r="L18" s="218" t="s">
        <v>23</v>
      </c>
      <c r="M18" s="218" t="s">
        <v>24</v>
      </c>
      <c r="N18" s="219" t="s">
        <v>75</v>
      </c>
    </row>
    <row r="19" spans="1:18" ht="30" customHeight="1" x14ac:dyDescent="0.15">
      <c r="A19" s="10"/>
      <c r="B19" s="6">
        <v>3</v>
      </c>
      <c r="C19" s="215" t="s">
        <v>17</v>
      </c>
      <c r="D19" s="221" t="s">
        <v>27</v>
      </c>
      <c r="E19" s="125" t="s">
        <v>53</v>
      </c>
      <c r="F19" s="183" t="s">
        <v>22</v>
      </c>
      <c r="G19" s="156" t="s">
        <v>59</v>
      </c>
      <c r="H19" s="269" t="s">
        <v>55</v>
      </c>
      <c r="I19" s="270" t="s">
        <v>69</v>
      </c>
      <c r="J19" s="221" t="s">
        <v>18</v>
      </c>
      <c r="K19" s="125" t="s">
        <v>19</v>
      </c>
      <c r="L19" s="271" t="s">
        <v>20</v>
      </c>
      <c r="M19" s="218" t="s">
        <v>75</v>
      </c>
      <c r="N19" s="219" t="s">
        <v>21</v>
      </c>
    </row>
    <row r="20" spans="1:18" ht="30" customHeight="1" x14ac:dyDescent="0.15">
      <c r="A20" s="10"/>
      <c r="B20" s="6">
        <v>4</v>
      </c>
      <c r="C20" s="125" t="s">
        <v>56</v>
      </c>
      <c r="D20" s="125" t="s">
        <v>17</v>
      </c>
      <c r="E20" s="215" t="s">
        <v>27</v>
      </c>
      <c r="F20" s="220" t="s">
        <v>57</v>
      </c>
      <c r="G20" s="221" t="s">
        <v>50</v>
      </c>
      <c r="H20" s="163" t="s">
        <v>69</v>
      </c>
      <c r="I20" s="156" t="s">
        <v>24</v>
      </c>
      <c r="J20" s="215" t="s">
        <v>22</v>
      </c>
      <c r="K20" s="216" t="s">
        <v>19</v>
      </c>
      <c r="L20" s="218" t="s">
        <v>21</v>
      </c>
      <c r="M20" s="222" t="s">
        <v>75</v>
      </c>
      <c r="N20" s="219" t="s">
        <v>23</v>
      </c>
    </row>
    <row r="21" spans="1:18" ht="30" customHeight="1" thickBot="1" x14ac:dyDescent="0.2">
      <c r="A21" s="11"/>
      <c r="B21" s="7">
        <v>5</v>
      </c>
      <c r="C21" s="157"/>
      <c r="D21" s="133" t="s">
        <v>18</v>
      </c>
      <c r="E21" s="133" t="s">
        <v>17</v>
      </c>
      <c r="F21" s="133" t="s">
        <v>53</v>
      </c>
      <c r="G21" s="133" t="s">
        <v>22</v>
      </c>
      <c r="H21" s="133" t="s">
        <v>69</v>
      </c>
      <c r="I21" s="157" t="s">
        <v>58</v>
      </c>
      <c r="J21" s="133" t="s">
        <v>20</v>
      </c>
      <c r="K21" s="153" t="s">
        <v>27</v>
      </c>
      <c r="L21" s="134" t="s">
        <v>75</v>
      </c>
      <c r="M21" s="134"/>
      <c r="N21" s="134"/>
    </row>
    <row r="22" spans="1:18" ht="30" customHeight="1" thickTop="1" x14ac:dyDescent="0.15">
      <c r="A22" s="9" t="s">
        <v>29</v>
      </c>
      <c r="B22" s="14">
        <v>1</v>
      </c>
      <c r="C22" s="159" t="s">
        <v>18</v>
      </c>
      <c r="D22" s="179" t="s">
        <v>58</v>
      </c>
      <c r="E22" s="159" t="s">
        <v>74</v>
      </c>
      <c r="F22" s="179" t="s">
        <v>59</v>
      </c>
      <c r="G22" s="179" t="s">
        <v>53</v>
      </c>
      <c r="H22" s="159" t="s">
        <v>19</v>
      </c>
      <c r="I22" s="159" t="s">
        <v>69</v>
      </c>
      <c r="J22" s="159" t="s">
        <v>56</v>
      </c>
      <c r="K22" s="159" t="s">
        <v>27</v>
      </c>
      <c r="L22" s="159" t="s">
        <v>75</v>
      </c>
      <c r="M22" s="159" t="s">
        <v>24</v>
      </c>
      <c r="N22" s="159" t="s">
        <v>72</v>
      </c>
    </row>
    <row r="23" spans="1:18" ht="30" customHeight="1" x14ac:dyDescent="0.15">
      <c r="A23" s="10"/>
      <c r="B23" s="6">
        <v>2</v>
      </c>
      <c r="C23" s="160" t="s">
        <v>50</v>
      </c>
      <c r="D23" s="160" t="s">
        <v>56</v>
      </c>
      <c r="E23" s="180" t="s">
        <v>59</v>
      </c>
      <c r="F23" s="160" t="s">
        <v>74</v>
      </c>
      <c r="G23" s="160" t="s">
        <v>57</v>
      </c>
      <c r="H23" s="160" t="s">
        <v>22</v>
      </c>
      <c r="I23" s="160" t="s">
        <v>19</v>
      </c>
      <c r="J23" s="160" t="s">
        <v>88</v>
      </c>
      <c r="K23" s="160" t="s">
        <v>69</v>
      </c>
      <c r="L23" s="160" t="s">
        <v>18</v>
      </c>
      <c r="M23" s="160" t="s">
        <v>72</v>
      </c>
      <c r="N23" s="160" t="s">
        <v>75</v>
      </c>
    </row>
    <row r="24" spans="1:18" ht="30" customHeight="1" x14ac:dyDescent="0.15">
      <c r="A24" s="10"/>
      <c r="B24" s="6">
        <v>3</v>
      </c>
      <c r="C24" s="293" t="s">
        <v>52</v>
      </c>
      <c r="D24" s="160" t="s">
        <v>18</v>
      </c>
      <c r="E24" s="225" t="s">
        <v>27</v>
      </c>
      <c r="F24" s="160" t="s">
        <v>50</v>
      </c>
      <c r="G24" s="160" t="s">
        <v>65</v>
      </c>
      <c r="H24" s="224" t="s">
        <v>58</v>
      </c>
      <c r="I24" s="223" t="s">
        <v>19</v>
      </c>
      <c r="J24" s="160" t="s">
        <v>77</v>
      </c>
      <c r="K24" s="160" t="s">
        <v>24</v>
      </c>
      <c r="L24" s="160" t="s">
        <v>20</v>
      </c>
      <c r="M24" s="160" t="s">
        <v>69</v>
      </c>
      <c r="N24" s="160" t="s">
        <v>75</v>
      </c>
    </row>
    <row r="25" spans="1:18" ht="30" customHeight="1" x14ac:dyDescent="0.15">
      <c r="A25" s="10"/>
      <c r="B25" s="6">
        <v>4</v>
      </c>
      <c r="C25" s="226" t="s">
        <v>92</v>
      </c>
      <c r="D25" s="294" t="s">
        <v>27</v>
      </c>
      <c r="E25" s="227" t="s">
        <v>22</v>
      </c>
      <c r="F25" s="227" t="s">
        <v>57</v>
      </c>
      <c r="G25" s="227" t="s">
        <v>50</v>
      </c>
      <c r="H25" s="227" t="s">
        <v>18</v>
      </c>
      <c r="I25" s="227" t="s">
        <v>72</v>
      </c>
      <c r="J25" s="227" t="s">
        <v>70</v>
      </c>
      <c r="K25" s="228" t="s">
        <v>58</v>
      </c>
      <c r="L25" s="227" t="s">
        <v>20</v>
      </c>
      <c r="M25" s="227" t="s">
        <v>75</v>
      </c>
      <c r="N25" s="223" t="s">
        <v>77</v>
      </c>
      <c r="R25" s="1" t="s">
        <v>60</v>
      </c>
    </row>
    <row r="26" spans="1:18" ht="30" customHeight="1" thickBot="1" x14ac:dyDescent="0.2">
      <c r="A26" s="12"/>
      <c r="B26" s="7">
        <v>5</v>
      </c>
      <c r="C26" s="128"/>
      <c r="D26" s="128"/>
      <c r="E26" s="128"/>
      <c r="F26" s="128"/>
      <c r="G26" s="128"/>
      <c r="H26" s="128"/>
      <c r="I26" s="128"/>
      <c r="J26" s="181"/>
      <c r="K26" s="128"/>
      <c r="L26" s="35"/>
      <c r="M26" s="35"/>
      <c r="N26" s="35"/>
    </row>
    <row r="27" spans="1:18" ht="30" customHeight="1" thickTop="1" x14ac:dyDescent="0.15">
      <c r="A27" s="13" t="s">
        <v>30</v>
      </c>
      <c r="B27" s="14">
        <v>1</v>
      </c>
      <c r="C27" s="158" t="s">
        <v>59</v>
      </c>
      <c r="D27" s="36" t="s">
        <v>16</v>
      </c>
      <c r="E27" s="36" t="s">
        <v>21</v>
      </c>
      <c r="F27" s="36" t="s">
        <v>17</v>
      </c>
      <c r="G27" s="158" t="s">
        <v>57</v>
      </c>
      <c r="H27" s="36" t="s">
        <v>24</v>
      </c>
      <c r="I27" s="158" t="s">
        <v>58</v>
      </c>
      <c r="J27" s="174" t="s">
        <v>19</v>
      </c>
      <c r="K27" s="36" t="s">
        <v>69</v>
      </c>
      <c r="L27" s="36" t="s">
        <v>77</v>
      </c>
      <c r="M27" s="36" t="s">
        <v>18</v>
      </c>
      <c r="N27" s="36" t="s">
        <v>76</v>
      </c>
    </row>
    <row r="28" spans="1:18" ht="30" customHeight="1" x14ac:dyDescent="0.15">
      <c r="A28" s="10"/>
      <c r="B28" s="6">
        <v>2</v>
      </c>
      <c r="C28" s="37" t="s">
        <v>52</v>
      </c>
      <c r="D28" s="37" t="s">
        <v>16</v>
      </c>
      <c r="E28" s="229" t="s">
        <v>17</v>
      </c>
      <c r="F28" s="230" t="s">
        <v>76</v>
      </c>
      <c r="G28" s="232" t="s">
        <v>81</v>
      </c>
      <c r="H28" s="175" t="s">
        <v>19</v>
      </c>
      <c r="I28" s="37" t="s">
        <v>72</v>
      </c>
      <c r="J28" s="233" t="s">
        <v>77</v>
      </c>
      <c r="K28" s="154" t="s">
        <v>24</v>
      </c>
      <c r="L28" s="230" t="s">
        <v>69</v>
      </c>
      <c r="M28" s="230" t="s">
        <v>23</v>
      </c>
      <c r="N28" s="231" t="s">
        <v>18</v>
      </c>
    </row>
    <row r="29" spans="1:18" ht="30" customHeight="1" x14ac:dyDescent="0.15">
      <c r="A29" s="10"/>
      <c r="B29" s="6">
        <v>3</v>
      </c>
      <c r="C29" s="229" t="s">
        <v>16</v>
      </c>
      <c r="D29" s="234" t="s">
        <v>58</v>
      </c>
      <c r="E29" s="37" t="s">
        <v>50</v>
      </c>
      <c r="F29" s="295" t="s">
        <v>59</v>
      </c>
      <c r="G29" s="231" t="s">
        <v>76</v>
      </c>
      <c r="H29" s="37" t="s">
        <v>52</v>
      </c>
      <c r="I29" s="233" t="s">
        <v>24</v>
      </c>
      <c r="J29" s="37" t="s">
        <v>19</v>
      </c>
      <c r="K29" s="233" t="s">
        <v>21</v>
      </c>
      <c r="L29" s="229" t="s">
        <v>75</v>
      </c>
      <c r="M29" s="230" t="s">
        <v>77</v>
      </c>
      <c r="N29" s="231" t="s">
        <v>72</v>
      </c>
    </row>
    <row r="30" spans="1:18" ht="30" customHeight="1" x14ac:dyDescent="0.15">
      <c r="A30" s="10"/>
      <c r="B30" s="6">
        <v>4</v>
      </c>
      <c r="C30" s="229" t="s">
        <v>16</v>
      </c>
      <c r="D30" s="235" t="s">
        <v>59</v>
      </c>
      <c r="E30" s="235" t="s">
        <v>53</v>
      </c>
      <c r="F30" s="230" t="s">
        <v>50</v>
      </c>
      <c r="G30" s="230" t="s">
        <v>21</v>
      </c>
      <c r="H30" s="230" t="s">
        <v>69</v>
      </c>
      <c r="I30" s="230" t="s">
        <v>18</v>
      </c>
      <c r="J30" s="236" t="s">
        <v>58</v>
      </c>
      <c r="K30" s="231" t="s">
        <v>78</v>
      </c>
      <c r="L30" s="37" t="s">
        <v>75</v>
      </c>
      <c r="M30" s="37" t="s">
        <v>72</v>
      </c>
      <c r="N30" s="37" t="s">
        <v>17</v>
      </c>
    </row>
    <row r="31" spans="1:18" ht="30" customHeight="1" thickBot="1" x14ac:dyDescent="0.2">
      <c r="A31" s="11"/>
      <c r="B31" s="7">
        <v>5</v>
      </c>
      <c r="C31" s="291"/>
      <c r="D31" s="38" t="s">
        <v>17</v>
      </c>
      <c r="E31" s="38" t="s">
        <v>80</v>
      </c>
      <c r="F31" s="38" t="s">
        <v>21</v>
      </c>
      <c r="G31" s="136"/>
      <c r="H31" s="38" t="s">
        <v>71</v>
      </c>
      <c r="I31" s="38" t="s">
        <v>52</v>
      </c>
      <c r="J31" s="38" t="s">
        <v>24</v>
      </c>
      <c r="K31" s="38" t="s">
        <v>19</v>
      </c>
      <c r="L31" s="38" t="s">
        <v>76</v>
      </c>
      <c r="M31" s="38"/>
      <c r="N31" s="38"/>
    </row>
    <row r="32" spans="1:18" ht="30" customHeight="1" thickTop="1" x14ac:dyDescent="0.15">
      <c r="A32" s="9" t="s">
        <v>31</v>
      </c>
      <c r="B32" s="14">
        <v>1</v>
      </c>
      <c r="C32" s="126" t="s">
        <v>25</v>
      </c>
      <c r="D32" s="126" t="s">
        <v>16</v>
      </c>
      <c r="E32" s="182" t="s">
        <v>61</v>
      </c>
      <c r="F32" s="182" t="s">
        <v>17</v>
      </c>
      <c r="G32" s="182" t="s">
        <v>59</v>
      </c>
      <c r="H32" s="126" t="s">
        <v>19</v>
      </c>
      <c r="I32" s="126" t="s">
        <v>87</v>
      </c>
      <c r="J32" s="176" t="s">
        <v>77</v>
      </c>
      <c r="K32" s="126" t="s">
        <v>27</v>
      </c>
      <c r="L32" s="126" t="s">
        <v>52</v>
      </c>
      <c r="M32" s="126" t="s">
        <v>21</v>
      </c>
      <c r="N32" s="126" t="s">
        <v>72</v>
      </c>
    </row>
    <row r="33" spans="1:14" ht="30" customHeight="1" x14ac:dyDescent="0.15">
      <c r="A33" s="10"/>
      <c r="B33" s="6">
        <v>2</v>
      </c>
      <c r="C33" s="127" t="s">
        <v>52</v>
      </c>
      <c r="D33" s="127" t="s">
        <v>22</v>
      </c>
      <c r="E33" s="183" t="s">
        <v>27</v>
      </c>
      <c r="F33" s="183" t="s">
        <v>61</v>
      </c>
      <c r="G33" s="183" t="s">
        <v>17</v>
      </c>
      <c r="H33" s="238" t="s">
        <v>19</v>
      </c>
      <c r="I33" s="237" t="s">
        <v>25</v>
      </c>
      <c r="J33" s="239" t="s">
        <v>20</v>
      </c>
      <c r="K33" s="240" t="s">
        <v>72</v>
      </c>
      <c r="L33" s="127" t="s">
        <v>21</v>
      </c>
      <c r="M33" s="127" t="s">
        <v>77</v>
      </c>
      <c r="N33" s="127" t="s">
        <v>76</v>
      </c>
    </row>
    <row r="34" spans="1:14" ht="30" customHeight="1" x14ac:dyDescent="0.15">
      <c r="A34" s="10"/>
      <c r="B34" s="6">
        <v>3</v>
      </c>
      <c r="C34" s="183" t="s">
        <v>59</v>
      </c>
      <c r="D34" s="127" t="s">
        <v>50</v>
      </c>
      <c r="E34" s="183" t="s">
        <v>52</v>
      </c>
      <c r="F34" s="156" t="s">
        <v>16</v>
      </c>
      <c r="G34" s="183" t="s">
        <v>61</v>
      </c>
      <c r="H34" s="241"/>
      <c r="I34" s="242"/>
      <c r="J34" s="242"/>
      <c r="K34" s="243" t="s">
        <v>21</v>
      </c>
      <c r="L34" s="127" t="s">
        <v>76</v>
      </c>
      <c r="M34" s="127" t="s">
        <v>72</v>
      </c>
      <c r="N34" s="127" t="s">
        <v>77</v>
      </c>
    </row>
    <row r="35" spans="1:14" ht="30" customHeight="1" x14ac:dyDescent="0.15">
      <c r="A35" s="10"/>
      <c r="B35" s="6">
        <v>4</v>
      </c>
      <c r="C35" s="127" t="s">
        <v>50</v>
      </c>
      <c r="D35" s="127" t="s">
        <v>62</v>
      </c>
      <c r="E35" s="183" t="s">
        <v>61</v>
      </c>
      <c r="F35" s="156" t="s">
        <v>16</v>
      </c>
      <c r="G35" s="183" t="s">
        <v>21</v>
      </c>
      <c r="H35" s="127" t="s">
        <v>27</v>
      </c>
      <c r="I35" s="127" t="s">
        <v>72</v>
      </c>
      <c r="J35" s="127" t="s">
        <v>19</v>
      </c>
      <c r="K35" s="183" t="s">
        <v>59</v>
      </c>
      <c r="L35" s="127" t="s">
        <v>77</v>
      </c>
      <c r="M35" s="127" t="s">
        <v>76</v>
      </c>
      <c r="N35" s="127" t="s">
        <v>17</v>
      </c>
    </row>
    <row r="36" spans="1:14" ht="30" customHeight="1" thickBot="1" x14ac:dyDescent="0.2">
      <c r="A36" s="11"/>
      <c r="B36" s="3">
        <v>5</v>
      </c>
      <c r="C36" s="39" t="s">
        <v>33</v>
      </c>
      <c r="D36" s="39" t="s">
        <v>34</v>
      </c>
      <c r="E36" s="39" t="s">
        <v>68</v>
      </c>
      <c r="F36" s="39" t="s">
        <v>49</v>
      </c>
      <c r="G36" s="39" t="s">
        <v>35</v>
      </c>
      <c r="H36" s="129" t="s">
        <v>36</v>
      </c>
      <c r="I36" s="129" t="s">
        <v>37</v>
      </c>
      <c r="J36" s="129" t="s">
        <v>38</v>
      </c>
      <c r="K36" s="129" t="s">
        <v>39</v>
      </c>
      <c r="L36" s="40" t="s">
        <v>40</v>
      </c>
      <c r="M36" s="40" t="s">
        <v>41</v>
      </c>
      <c r="N36" s="40" t="s">
        <v>42</v>
      </c>
    </row>
    <row r="37" spans="1:14" ht="7.5" customHeight="1" thickTop="1" x14ac:dyDescent="0.15">
      <c r="A37" s="274"/>
      <c r="B37" s="274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</row>
    <row r="38" spans="1:14" ht="21" customHeight="1" x14ac:dyDescent="0.15">
      <c r="A38" s="273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9"/>
  <sheetViews>
    <sheetView topLeftCell="A21" zoomScale="70" zoomScaleNormal="70" workbookViewId="0">
      <selection activeCell="J29" sqref="J29"/>
    </sheetView>
  </sheetViews>
  <sheetFormatPr defaultColWidth="9.33203125" defaultRowHeight="12.75" x14ac:dyDescent="0.15"/>
  <cols>
    <col min="1" max="1" width="6.5" style="19" customWidth="1"/>
    <col min="2" max="2" width="6.6640625" style="19" customWidth="1"/>
    <col min="3" max="11" width="20.5" style="19" customWidth="1"/>
    <col min="12" max="14" width="22.33203125" style="19" customWidth="1"/>
    <col min="15" max="15" width="22.33203125" style="31" customWidth="1"/>
    <col min="16" max="16" width="15.33203125" style="19" customWidth="1"/>
    <col min="17" max="17" width="15.33203125" style="26" customWidth="1"/>
    <col min="18" max="16384" width="9.33203125" style="19"/>
  </cols>
  <sheetData>
    <row r="1" spans="1:17" x14ac:dyDescent="0.15">
      <c r="A1" s="283" t="s">
        <v>0</v>
      </c>
      <c r="B1" s="283"/>
      <c r="C1" s="283"/>
      <c r="D1" s="283"/>
      <c r="E1" s="283"/>
      <c r="F1" s="283"/>
      <c r="G1" s="283"/>
      <c r="H1" s="283"/>
      <c r="I1" s="18"/>
      <c r="J1" s="18"/>
      <c r="K1" s="18"/>
      <c r="L1" s="18"/>
      <c r="M1" s="18"/>
      <c r="N1" s="18"/>
      <c r="P1" s="18"/>
      <c r="Q1" s="25"/>
    </row>
    <row r="2" spans="1:17" x14ac:dyDescent="0.15">
      <c r="A2" s="284" t="s">
        <v>43</v>
      </c>
      <c r="B2" s="284"/>
      <c r="C2" s="284"/>
      <c r="D2" s="284"/>
      <c r="E2" s="284"/>
      <c r="F2" s="284"/>
      <c r="G2" s="284"/>
      <c r="H2" s="284"/>
      <c r="I2" s="18"/>
      <c r="J2" s="18"/>
      <c r="K2" s="18"/>
      <c r="L2" s="18"/>
      <c r="M2" s="18"/>
      <c r="N2" s="18"/>
      <c r="P2" s="18"/>
      <c r="Q2" s="25"/>
    </row>
    <row r="3" spans="1:17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25"/>
    </row>
    <row r="4" spans="1:17" ht="20.25" x14ac:dyDescent="0.15">
      <c r="A4" s="273" t="s">
        <v>44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8"/>
      <c r="Q4" s="28"/>
    </row>
    <row r="5" spans="1:17" ht="18.75" x14ac:dyDescent="0.15">
      <c r="A5" s="278" t="s">
        <v>85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9"/>
      <c r="Q5" s="29"/>
    </row>
    <row r="6" spans="1:17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</row>
    <row r="7" spans="1:17" ht="15.75" customHeight="1" thickTop="1" thickBot="1" x14ac:dyDescent="0.2">
      <c r="A7" s="139" t="s">
        <v>45</v>
      </c>
      <c r="B7" s="140" t="s">
        <v>46</v>
      </c>
      <c r="C7" s="141" t="s">
        <v>3</v>
      </c>
      <c r="D7" s="142" t="s">
        <v>4</v>
      </c>
      <c r="E7" s="143" t="s">
        <v>5</v>
      </c>
      <c r="F7" s="34" t="s">
        <v>6</v>
      </c>
      <c r="G7" s="27" t="s">
        <v>7</v>
      </c>
      <c r="H7" s="144" t="s">
        <v>8</v>
      </c>
      <c r="I7" s="143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47</v>
      </c>
      <c r="Q7" s="19"/>
    </row>
    <row r="8" spans="1:17" ht="26.25" customHeight="1" thickTop="1" x14ac:dyDescent="0.15">
      <c r="A8" s="285" t="s">
        <v>15</v>
      </c>
      <c r="B8" s="145">
        <v>1</v>
      </c>
      <c r="C8" s="45"/>
      <c r="D8" s="253"/>
      <c r="E8" s="47"/>
      <c r="F8" s="48"/>
      <c r="G8" s="49"/>
      <c r="H8" s="50"/>
      <c r="I8" s="51"/>
      <c r="J8" s="253"/>
      <c r="K8" s="46"/>
      <c r="L8" s="52"/>
      <c r="M8" s="86"/>
      <c r="N8" s="110"/>
      <c r="O8" s="53"/>
      <c r="Q8" s="19"/>
    </row>
    <row r="9" spans="1:17" ht="21.75" customHeight="1" x14ac:dyDescent="0.15">
      <c r="A9" s="286"/>
      <c r="B9" s="166">
        <v>2</v>
      </c>
      <c r="C9" s="244"/>
      <c r="D9" s="266"/>
      <c r="E9" s="57" t="s">
        <v>17</v>
      </c>
      <c r="F9" s="266" t="s">
        <v>61</v>
      </c>
      <c r="G9" s="250"/>
      <c r="H9" s="168"/>
      <c r="I9" s="245"/>
      <c r="J9" s="266"/>
      <c r="K9" s="193" t="s">
        <v>24</v>
      </c>
      <c r="L9" s="77"/>
      <c r="M9" s="57"/>
      <c r="N9" s="57"/>
      <c r="O9" s="58"/>
      <c r="Q9" s="19"/>
    </row>
    <row r="10" spans="1:17" ht="21.75" customHeight="1" x14ac:dyDescent="0.15">
      <c r="A10" s="286"/>
      <c r="B10" s="166">
        <v>3</v>
      </c>
      <c r="C10" s="244"/>
      <c r="D10" s="267"/>
      <c r="E10" s="56" t="s">
        <v>17</v>
      </c>
      <c r="F10" s="267" t="s">
        <v>61</v>
      </c>
      <c r="G10" s="250"/>
      <c r="H10" s="168"/>
      <c r="I10" s="245"/>
      <c r="J10" s="267"/>
      <c r="K10" s="193" t="s">
        <v>24</v>
      </c>
      <c r="L10" s="77"/>
      <c r="M10" s="57"/>
      <c r="N10" s="57"/>
      <c r="O10" s="58"/>
      <c r="Q10" s="19"/>
    </row>
    <row r="11" spans="1:17" ht="21.75" customHeight="1" x14ac:dyDescent="0.15">
      <c r="A11" s="286"/>
      <c r="B11" s="166">
        <v>4</v>
      </c>
      <c r="C11" s="244"/>
      <c r="D11" s="267"/>
      <c r="E11" s="56" t="s">
        <v>17</v>
      </c>
      <c r="F11" s="267" t="s">
        <v>61</v>
      </c>
      <c r="G11" s="250"/>
      <c r="H11" s="168"/>
      <c r="I11" s="245"/>
      <c r="J11" s="267"/>
      <c r="K11" s="193" t="s">
        <v>24</v>
      </c>
      <c r="L11" s="77"/>
      <c r="M11" s="57"/>
      <c r="N11" s="57"/>
      <c r="O11" s="58"/>
      <c r="Q11" s="19"/>
    </row>
    <row r="12" spans="1:17" ht="21.75" customHeight="1" thickBot="1" x14ac:dyDescent="0.2">
      <c r="A12" s="287"/>
      <c r="B12" s="147">
        <v>5</v>
      </c>
      <c r="C12" s="60"/>
      <c r="D12" s="61"/>
      <c r="E12" s="260"/>
      <c r="F12" s="260"/>
      <c r="G12" s="62"/>
      <c r="H12" s="60"/>
      <c r="I12" s="62"/>
      <c r="J12" s="260"/>
      <c r="K12" s="63"/>
      <c r="L12" s="60"/>
      <c r="M12" s="130"/>
      <c r="N12" s="130"/>
      <c r="O12" s="64"/>
      <c r="Q12" s="19"/>
    </row>
    <row r="13" spans="1:17" ht="21.75" customHeight="1" thickTop="1" x14ac:dyDescent="0.15">
      <c r="A13" s="285" t="s">
        <v>26</v>
      </c>
      <c r="B13" s="148">
        <v>1</v>
      </c>
      <c r="C13" s="65"/>
      <c r="D13" s="254"/>
      <c r="E13" s="67"/>
      <c r="F13" s="68"/>
      <c r="G13" s="69"/>
      <c r="H13" s="70"/>
      <c r="I13" s="255"/>
      <c r="J13" s="66"/>
      <c r="K13" s="71"/>
      <c r="L13" s="72"/>
      <c r="M13" s="67"/>
      <c r="N13" s="67"/>
      <c r="O13" s="73"/>
      <c r="Q13" s="19"/>
    </row>
    <row r="14" spans="1:17" ht="21.75" customHeight="1" x14ac:dyDescent="0.15">
      <c r="A14" s="286"/>
      <c r="B14" s="146">
        <v>2</v>
      </c>
      <c r="C14" s="184" t="s">
        <v>61</v>
      </c>
      <c r="D14" s="266"/>
      <c r="E14" s="99"/>
      <c r="F14" s="132"/>
      <c r="G14" s="75" t="s">
        <v>17</v>
      </c>
      <c r="H14" s="246"/>
      <c r="I14" s="266"/>
      <c r="J14" s="251"/>
      <c r="K14" s="56"/>
      <c r="L14" s="55" t="s">
        <v>24</v>
      </c>
      <c r="M14" s="57"/>
      <c r="N14" s="57"/>
      <c r="O14" s="58"/>
      <c r="Q14" s="19"/>
    </row>
    <row r="15" spans="1:17" ht="21.75" customHeight="1" x14ac:dyDescent="0.15">
      <c r="A15" s="286"/>
      <c r="B15" s="146">
        <v>3</v>
      </c>
      <c r="C15" s="192" t="s">
        <v>61</v>
      </c>
      <c r="D15" s="267"/>
      <c r="E15" s="77"/>
      <c r="F15" s="57"/>
      <c r="G15" s="58" t="s">
        <v>17</v>
      </c>
      <c r="H15" s="246"/>
      <c r="I15" s="267"/>
      <c r="J15" s="251"/>
      <c r="K15" s="56"/>
      <c r="L15" s="55" t="s">
        <v>24</v>
      </c>
      <c r="M15" s="57"/>
      <c r="N15" s="57"/>
      <c r="O15" s="58"/>
      <c r="Q15" s="19"/>
    </row>
    <row r="16" spans="1:17" ht="21.75" customHeight="1" x14ac:dyDescent="0.15">
      <c r="A16" s="286"/>
      <c r="B16" s="146">
        <v>4</v>
      </c>
      <c r="C16" s="192" t="s">
        <v>61</v>
      </c>
      <c r="D16" s="267"/>
      <c r="E16" s="77"/>
      <c r="F16" s="57"/>
      <c r="G16" s="58" t="s">
        <v>17</v>
      </c>
      <c r="H16" s="246"/>
      <c r="I16" s="267"/>
      <c r="J16" s="251"/>
      <c r="K16" s="57"/>
      <c r="L16" s="55" t="s">
        <v>24</v>
      </c>
      <c r="M16" s="57"/>
      <c r="N16" s="57"/>
      <c r="O16" s="58"/>
      <c r="Q16" s="19"/>
    </row>
    <row r="17" spans="1:17" ht="21.75" customHeight="1" thickBot="1" x14ac:dyDescent="0.2">
      <c r="A17" s="288"/>
      <c r="B17" s="147">
        <v>5</v>
      </c>
      <c r="C17" s="82"/>
      <c r="D17" s="114"/>
      <c r="E17" s="79"/>
      <c r="F17" s="79"/>
      <c r="G17" s="83"/>
      <c r="H17" s="246"/>
      <c r="I17" s="79"/>
      <c r="J17" s="252"/>
      <c r="K17" s="79"/>
      <c r="L17" s="82"/>
      <c r="M17" s="57"/>
      <c r="N17" s="131"/>
      <c r="O17" s="83"/>
      <c r="Q17" s="19"/>
    </row>
    <row r="18" spans="1:17" ht="21.75" customHeight="1" thickTop="1" x14ac:dyDescent="0.15">
      <c r="A18" s="289" t="s">
        <v>28</v>
      </c>
      <c r="B18" s="145">
        <v>1</v>
      </c>
      <c r="C18" s="84"/>
      <c r="D18" s="85"/>
      <c r="E18" s="86"/>
      <c r="F18" s="87"/>
      <c r="G18" s="69"/>
      <c r="H18" s="70"/>
      <c r="I18" s="71"/>
      <c r="J18" s="66"/>
      <c r="K18" s="88"/>
      <c r="L18" s="72"/>
      <c r="M18" s="101"/>
      <c r="N18" s="101"/>
      <c r="O18" s="89"/>
      <c r="Q18" s="19"/>
    </row>
    <row r="19" spans="1:17" ht="21.75" customHeight="1" x14ac:dyDescent="0.15">
      <c r="A19" s="286"/>
      <c r="B19" s="146">
        <v>2</v>
      </c>
      <c r="C19" s="268"/>
      <c r="D19" s="54" t="s">
        <v>61</v>
      </c>
      <c r="E19" s="54"/>
      <c r="F19" s="54"/>
      <c r="G19" s="272"/>
      <c r="H19" s="55"/>
      <c r="I19" s="57"/>
      <c r="J19" s="57"/>
      <c r="K19" s="58"/>
      <c r="L19" s="55"/>
      <c r="M19" s="57"/>
      <c r="N19" s="57"/>
      <c r="O19" s="58"/>
      <c r="Q19" s="19"/>
    </row>
    <row r="20" spans="1:17" ht="21.75" customHeight="1" x14ac:dyDescent="0.15">
      <c r="A20" s="286"/>
      <c r="B20" s="146">
        <v>3</v>
      </c>
      <c r="C20" s="268"/>
      <c r="D20" s="54" t="s">
        <v>61</v>
      </c>
      <c r="E20" s="54"/>
      <c r="F20" s="54"/>
      <c r="G20" s="272"/>
      <c r="H20" s="55"/>
      <c r="I20" s="57"/>
      <c r="J20" s="57"/>
      <c r="K20" s="58"/>
      <c r="L20" s="55"/>
      <c r="M20" s="57"/>
      <c r="N20" s="57"/>
      <c r="O20" s="58"/>
      <c r="Q20" s="19"/>
    </row>
    <row r="21" spans="1:17" ht="21.75" customHeight="1" x14ac:dyDescent="0.15">
      <c r="A21" s="286"/>
      <c r="B21" s="146">
        <v>4</v>
      </c>
      <c r="C21" s="268"/>
      <c r="D21" s="54" t="s">
        <v>61</v>
      </c>
      <c r="E21" s="54"/>
      <c r="F21" s="54"/>
      <c r="G21" s="272"/>
      <c r="H21" s="55"/>
      <c r="I21" s="57"/>
      <c r="J21" s="57"/>
      <c r="K21" s="58"/>
      <c r="L21" s="55"/>
      <c r="M21" s="57"/>
      <c r="N21" s="57"/>
      <c r="O21" s="58"/>
      <c r="Q21" s="19"/>
    </row>
    <row r="22" spans="1:17" ht="21.75" customHeight="1" thickBot="1" x14ac:dyDescent="0.2">
      <c r="A22" s="287"/>
      <c r="B22" s="147">
        <v>5</v>
      </c>
      <c r="C22" s="91"/>
      <c r="D22" s="92"/>
      <c r="E22" s="93"/>
      <c r="F22" s="94"/>
      <c r="G22" s="95"/>
      <c r="H22" s="82"/>
      <c r="I22" s="79"/>
      <c r="J22" s="79"/>
      <c r="K22" s="80"/>
      <c r="L22" s="82"/>
      <c r="M22" s="79"/>
      <c r="N22" s="79"/>
      <c r="O22" s="83"/>
      <c r="Q22" s="19"/>
    </row>
    <row r="23" spans="1:17" ht="21.75" customHeight="1" thickTop="1" x14ac:dyDescent="0.15">
      <c r="A23" s="285" t="s">
        <v>29</v>
      </c>
      <c r="B23" s="148">
        <v>1</v>
      </c>
      <c r="C23" s="96"/>
      <c r="D23" s="97"/>
      <c r="E23" s="254"/>
      <c r="F23" s="256"/>
      <c r="G23" s="257"/>
      <c r="H23" s="98"/>
      <c r="I23" s="86"/>
      <c r="J23" s="99"/>
      <c r="K23" s="164"/>
      <c r="L23" s="100"/>
      <c r="M23" s="101"/>
      <c r="N23" s="101"/>
      <c r="O23" s="73"/>
      <c r="Q23" s="19"/>
    </row>
    <row r="24" spans="1:17" ht="21.75" customHeight="1" x14ac:dyDescent="0.15">
      <c r="A24" s="286"/>
      <c r="B24" s="146">
        <v>2</v>
      </c>
      <c r="C24" s="102"/>
      <c r="D24" s="247"/>
      <c r="E24" s="57" t="s">
        <v>61</v>
      </c>
      <c r="F24" s="57"/>
      <c r="G24" s="58"/>
      <c r="H24" s="90"/>
      <c r="I24" s="54"/>
      <c r="J24" s="57"/>
      <c r="K24" s="76"/>
      <c r="L24" s="59"/>
      <c r="M24" s="56"/>
      <c r="N24" s="56"/>
      <c r="O24" s="78"/>
      <c r="Q24" s="19"/>
    </row>
    <row r="25" spans="1:17" ht="21.75" customHeight="1" x14ac:dyDescent="0.15">
      <c r="A25" s="286"/>
      <c r="B25" s="146">
        <v>3</v>
      </c>
      <c r="C25" s="103"/>
      <c r="D25" s="248"/>
      <c r="E25" s="56" t="s">
        <v>61</v>
      </c>
      <c r="F25" s="56"/>
      <c r="G25" s="78"/>
      <c r="H25" s="90"/>
      <c r="I25" s="54"/>
      <c r="J25" s="57"/>
      <c r="K25" s="76"/>
      <c r="L25" s="59"/>
      <c r="M25" s="56"/>
      <c r="N25" s="56"/>
      <c r="O25" s="78"/>
      <c r="Q25" s="19"/>
    </row>
    <row r="26" spans="1:17" ht="21.75" customHeight="1" x14ac:dyDescent="0.15">
      <c r="A26" s="286"/>
      <c r="B26" s="146">
        <v>4</v>
      </c>
      <c r="C26" s="104"/>
      <c r="D26" s="249"/>
      <c r="E26" s="56" t="s">
        <v>61</v>
      </c>
      <c r="F26" s="56"/>
      <c r="G26" s="78"/>
      <c r="H26" s="90"/>
      <c r="I26" s="54"/>
      <c r="J26" s="57"/>
      <c r="K26" s="76"/>
      <c r="L26" s="59"/>
      <c r="M26" s="56"/>
      <c r="N26" s="56"/>
      <c r="O26" s="78"/>
      <c r="Q26" s="19"/>
    </row>
    <row r="27" spans="1:17" ht="21.75" customHeight="1" thickBot="1" x14ac:dyDescent="0.2">
      <c r="A27" s="288"/>
      <c r="B27" s="147">
        <v>5</v>
      </c>
      <c r="C27" s="105"/>
      <c r="D27" s="93"/>
      <c r="E27" s="261"/>
      <c r="F27" s="262"/>
      <c r="G27" s="263"/>
      <c r="H27" s="93"/>
      <c r="I27" s="92"/>
      <c r="J27" s="92"/>
      <c r="K27" s="95"/>
      <c r="L27" s="60"/>
      <c r="M27" s="62"/>
      <c r="N27" s="62"/>
      <c r="O27" s="81"/>
      <c r="Q27" s="19"/>
    </row>
    <row r="28" spans="1:17" ht="24.75" customHeight="1" thickTop="1" x14ac:dyDescent="0.15">
      <c r="A28" s="280" t="s">
        <v>30</v>
      </c>
      <c r="B28" s="145">
        <v>1</v>
      </c>
      <c r="C28" s="259"/>
      <c r="D28" s="85"/>
      <c r="E28" s="86"/>
      <c r="F28" s="87"/>
      <c r="G28" s="258"/>
      <c r="H28" s="66"/>
      <c r="I28" s="67"/>
      <c r="J28" s="66"/>
      <c r="K28" s="66"/>
      <c r="L28" s="72"/>
      <c r="M28" s="67"/>
      <c r="N28" s="67"/>
      <c r="O28" s="89"/>
      <c r="Q28" s="19"/>
    </row>
    <row r="29" spans="1:17" ht="24.75" customHeight="1" x14ac:dyDescent="0.15">
      <c r="A29" s="281"/>
      <c r="B29" s="166">
        <v>2</v>
      </c>
      <c r="C29" s="266"/>
      <c r="D29" s="99"/>
      <c r="E29" s="132"/>
      <c r="F29" s="74"/>
      <c r="G29" s="58" t="s">
        <v>61</v>
      </c>
      <c r="H29" s="77"/>
      <c r="I29" s="57"/>
      <c r="J29" s="57"/>
      <c r="K29" s="57"/>
      <c r="L29" s="55"/>
      <c r="M29" s="57"/>
      <c r="N29" s="57"/>
      <c r="O29" s="58"/>
      <c r="Q29" s="19"/>
    </row>
    <row r="30" spans="1:17" ht="24.75" customHeight="1" x14ac:dyDescent="0.15">
      <c r="A30" s="281"/>
      <c r="B30" s="166">
        <v>3</v>
      </c>
      <c r="C30" s="267"/>
      <c r="D30" s="77"/>
      <c r="E30" s="57"/>
      <c r="F30" s="76"/>
      <c r="G30" s="78" t="s">
        <v>61</v>
      </c>
      <c r="H30" s="77"/>
      <c r="I30" s="57"/>
      <c r="J30" s="57"/>
      <c r="K30" s="57"/>
      <c r="L30" s="55"/>
      <c r="M30" s="57"/>
      <c r="N30" s="57"/>
      <c r="O30" s="58"/>
      <c r="Q30" s="19"/>
    </row>
    <row r="31" spans="1:17" ht="24.75" customHeight="1" x14ac:dyDescent="0.15">
      <c r="A31" s="281"/>
      <c r="B31" s="166">
        <v>4</v>
      </c>
      <c r="C31" s="267"/>
      <c r="D31" s="77"/>
      <c r="E31" s="57"/>
      <c r="F31" s="76"/>
      <c r="G31" s="78" t="s">
        <v>61</v>
      </c>
      <c r="H31" s="77"/>
      <c r="I31" s="57"/>
      <c r="J31" s="57"/>
      <c r="K31" s="57"/>
      <c r="L31" s="55"/>
      <c r="M31" s="57"/>
      <c r="N31" s="57"/>
      <c r="O31" s="58"/>
      <c r="Q31" s="19"/>
    </row>
    <row r="32" spans="1:17" ht="24.75" customHeight="1" thickBot="1" x14ac:dyDescent="0.2">
      <c r="A32" s="282"/>
      <c r="B32" s="147">
        <v>5</v>
      </c>
      <c r="C32" s="265"/>
      <c r="D32" s="79"/>
      <c r="E32" s="79"/>
      <c r="F32" s="80"/>
      <c r="G32" s="264"/>
      <c r="H32" s="111"/>
      <c r="I32" s="79"/>
      <c r="J32" s="79"/>
      <c r="K32" s="79"/>
      <c r="L32" s="82"/>
      <c r="M32" s="79"/>
      <c r="N32" s="79"/>
      <c r="O32" s="83"/>
      <c r="Q32" s="19"/>
    </row>
    <row r="33" spans="1:253" ht="21.75" customHeight="1" thickTop="1" x14ac:dyDescent="0.15">
      <c r="A33" s="285" t="s">
        <v>31</v>
      </c>
      <c r="B33" s="148">
        <v>1</v>
      </c>
      <c r="C33" s="106"/>
      <c r="D33" s="85"/>
      <c r="E33" s="107"/>
      <c r="F33" s="108"/>
      <c r="G33" s="69"/>
      <c r="H33" s="109"/>
      <c r="I33" s="86"/>
      <c r="J33" s="46"/>
      <c r="K33" s="110"/>
      <c r="L33" s="135"/>
      <c r="M33" s="107"/>
      <c r="N33" s="108"/>
      <c r="O33" s="53"/>
      <c r="Q33" s="19"/>
      <c r="IS33" s="19" t="s">
        <v>48</v>
      </c>
    </row>
    <row r="34" spans="1:253" ht="21.75" customHeight="1" x14ac:dyDescent="0.15">
      <c r="A34" s="286"/>
      <c r="B34" s="166">
        <v>2</v>
      </c>
      <c r="C34" s="172"/>
      <c r="D34" s="167"/>
      <c r="E34" s="167"/>
      <c r="F34" s="167"/>
      <c r="G34" s="173"/>
      <c r="H34" s="171"/>
      <c r="I34" s="169"/>
      <c r="J34" s="169"/>
      <c r="K34" s="170"/>
      <c r="L34" s="77"/>
      <c r="M34" s="57"/>
      <c r="N34" s="57"/>
      <c r="O34" s="58"/>
      <c r="Q34" s="19"/>
    </row>
    <row r="35" spans="1:253" ht="21.75" customHeight="1" x14ac:dyDescent="0.15">
      <c r="A35" s="286"/>
      <c r="B35" s="166">
        <v>3</v>
      </c>
      <c r="C35" s="172"/>
      <c r="D35" s="167"/>
      <c r="E35" s="167"/>
      <c r="F35" s="167"/>
      <c r="G35" s="173"/>
      <c r="H35" s="171"/>
      <c r="I35" s="169"/>
      <c r="J35" s="169"/>
      <c r="K35" s="170"/>
      <c r="L35" s="77"/>
      <c r="M35" s="57"/>
      <c r="N35" s="57"/>
      <c r="O35" s="58"/>
      <c r="Q35" s="19"/>
    </row>
    <row r="36" spans="1:253" ht="21.75" customHeight="1" x14ac:dyDescent="0.15">
      <c r="A36" s="286"/>
      <c r="B36" s="166">
        <v>4</v>
      </c>
      <c r="C36" s="172"/>
      <c r="D36" s="167"/>
      <c r="E36" s="167"/>
      <c r="F36" s="167"/>
      <c r="G36" s="173"/>
      <c r="H36" s="171"/>
      <c r="I36" s="169"/>
      <c r="J36" s="169"/>
      <c r="K36" s="170"/>
      <c r="L36" s="77"/>
      <c r="M36" s="57"/>
      <c r="N36" s="57"/>
      <c r="O36" s="58"/>
      <c r="Q36" s="19"/>
    </row>
    <row r="37" spans="1:253" ht="21.75" customHeight="1" thickBot="1" x14ac:dyDescent="0.2">
      <c r="A37" s="287"/>
      <c r="B37" s="22">
        <v>5</v>
      </c>
      <c r="C37" s="82"/>
      <c r="D37" s="111"/>
      <c r="E37" s="79"/>
      <c r="F37" s="80"/>
      <c r="G37" s="83"/>
      <c r="H37" s="112"/>
      <c r="I37" s="79"/>
      <c r="J37" s="113"/>
      <c r="K37" s="114"/>
      <c r="L37" s="137"/>
      <c r="M37" s="138"/>
      <c r="N37" s="138"/>
      <c r="O37" s="83"/>
      <c r="Q37" s="19"/>
    </row>
    <row r="38" spans="1:253" ht="13.5" thickTop="1" x14ac:dyDescent="0.15"/>
    <row r="39" spans="1:253" ht="91.5" customHeight="1" x14ac:dyDescent="0.15">
      <c r="A39" s="279" t="s">
        <v>84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30"/>
      <c r="Q39" s="30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L9 O17:O18 L17:L19 L34 O33 C22:C24 D13:N13 K16:K17 D18:J18 E27:F28 G23:K23 G28:N28 C26:D28 G27 D33:L33 C37:K37 G22 L22:O22 O37 D8:O8 D22:F23 H24:H26 H29:H31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TaiViettel</cp:lastModifiedBy>
  <cp:revision/>
  <cp:lastPrinted>2024-03-16T02:51:24Z</cp:lastPrinted>
  <dcterms:created xsi:type="dcterms:W3CDTF">2017-09-14T09:03:50Z</dcterms:created>
  <dcterms:modified xsi:type="dcterms:W3CDTF">2024-03-18T02:07:04Z</dcterms:modified>
  <cp:category/>
  <cp:contentStatus/>
</cp:coreProperties>
</file>